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ametry" sheetId="1" state="visible" r:id="rId1"/>
    <sheet xmlns:r="http://schemas.openxmlformats.org/officeDocument/2006/relationships" name="Słowniki" sheetId="2" state="visible" r:id="rId2"/>
    <sheet xmlns:r="http://schemas.openxmlformats.org/officeDocument/2006/relationships" name="Rejestr_rewizji_stawe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vertical="center" wrapText="1"/>
    </xf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"/>
  <sheetViews>
    <sheetView workbookViewId="0">
      <selection activeCell="A1" sqref="A1"/>
    </sheetView>
  </sheetViews>
  <sheetFormatPr baseColWidth="8" defaultRowHeight="15"/>
  <cols>
    <col width="34" customWidth="1" min="1" max="1"/>
    <col width="34" customWidth="1" min="2" max="2"/>
    <col width="68" customWidth="1" min="3" max="3"/>
  </cols>
  <sheetData>
    <row r="1">
      <c r="A1" s="1" t="inlineStr">
        <is>
          <t>Parametr</t>
        </is>
      </c>
      <c r="B1" s="1" t="inlineStr">
        <is>
          <t>Wartość</t>
        </is>
      </c>
      <c r="C1" s="1" t="inlineStr">
        <is>
          <t>Opis</t>
        </is>
      </c>
    </row>
    <row r="2">
      <c r="A2" t="inlineStr">
        <is>
          <t>Wersja_metodologii</t>
        </is>
      </c>
      <c r="B2" t="inlineStr">
        <is>
          <t>v2025.04</t>
        </is>
      </c>
      <c r="C2" t="inlineStr">
        <is>
          <t>Identyfikator wersji metodologii – wstawiany automatycznie do rejestru</t>
        </is>
      </c>
    </row>
    <row r="3">
      <c r="A3" t="inlineStr">
        <is>
          <t>Zaokrąglenie_do_PLN</t>
        </is>
      </c>
      <c r="B3" t="n">
        <v>0.1</v>
      </c>
      <c r="C3" t="inlineStr">
        <is>
          <t>Wskazówka: ryczałty zaokrąglamy do najbliższych 0,10 PLN (informacyjne)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3" max="3"/>
  </cols>
  <sheetData>
    <row r="1">
      <c r="A1" s="1" t="inlineStr">
        <is>
          <t>Typ_rewizji (lista)</t>
        </is>
      </c>
      <c r="C1" s="1" t="inlineStr">
        <is>
          <t>Zakres (lista)</t>
        </is>
      </c>
    </row>
    <row r="2">
      <c r="A2" t="inlineStr">
        <is>
          <t>energia_kWh</t>
        </is>
      </c>
      <c r="C2" t="inlineStr">
        <is>
          <t>wszyscy</t>
        </is>
      </c>
    </row>
    <row r="3">
      <c r="A3" t="inlineStr">
        <is>
          <t>woda_ścieki_m3</t>
        </is>
      </c>
      <c r="C3" t="inlineStr">
        <is>
          <t>produkcja</t>
        </is>
      </c>
    </row>
    <row r="4">
      <c r="A4" t="inlineStr">
        <is>
          <t>chemia_pln_pranie</t>
        </is>
      </c>
      <c r="C4" t="inlineStr">
        <is>
          <t>logistyka</t>
        </is>
      </c>
    </row>
    <row r="5">
      <c r="A5" t="inlineStr">
        <is>
          <t>czas_pracy_min</t>
        </is>
      </c>
      <c r="C5" t="inlineStr">
        <is>
          <t>budownictwo</t>
        </is>
      </c>
    </row>
    <row r="6">
      <c r="A6" t="inlineStr">
        <is>
          <t>stawka_roboczogodziny</t>
        </is>
      </c>
    </row>
    <row r="7">
      <c r="A7" t="inlineStr">
        <is>
          <t>amortyzacja_pln_pranie</t>
        </is>
      </c>
    </row>
    <row r="8">
      <c r="A8" t="inlineStr">
        <is>
          <t>zaokrąglenie_do_pln</t>
        </is>
      </c>
    </row>
    <row r="9">
      <c r="A9" t="inlineStr">
        <is>
          <t>częstotliwość_prań</t>
        </is>
      </c>
    </row>
    <row r="10">
      <c r="A10" t="inlineStr">
        <is>
          <t>liczba_kompletów</t>
        </is>
      </c>
    </row>
    <row r="11">
      <c r="A11" t="inlineStr">
        <is>
          <t>zmiana_metodologii</t>
        </is>
      </c>
    </row>
    <row r="12">
      <c r="A12" t="inlineStr">
        <is>
          <t>inna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22" customWidth="1" min="3" max="3"/>
    <col width="22" customWidth="1" min="4" max="4"/>
    <col width="16" customWidth="1" min="5" max="5"/>
    <col width="16" customWidth="1" min="6" max="6"/>
    <col width="16" customWidth="1" min="7" max="7"/>
    <col width="28" customWidth="1" min="8" max="8"/>
    <col width="28" customWidth="1" min="9" max="9"/>
    <col width="14" customWidth="1" min="10" max="10"/>
    <col width="18" customWidth="1" min="11" max="11"/>
    <col width="16" customWidth="1" min="12" max="12"/>
    <col width="22" customWidth="1" min="13" max="13"/>
    <col width="26" customWidth="1" min="14" max="14"/>
    <col width="26" customWidth="1" min="15" max="15"/>
    <col width="28" customWidth="1" min="16" max="16"/>
  </cols>
  <sheetData>
    <row r="1">
      <c r="A1" s="2" t="inlineStr">
        <is>
          <t>Data_rewizji</t>
        </is>
      </c>
      <c r="B1" s="2" t="inlineStr">
        <is>
          <t>Powód_rewizji</t>
        </is>
      </c>
      <c r="C1" s="2" t="inlineStr">
        <is>
          <t>Typ_rewizji</t>
        </is>
      </c>
      <c r="D1" s="2" t="inlineStr">
        <is>
          <t>Parametr</t>
        </is>
      </c>
      <c r="E1" s="2" t="inlineStr">
        <is>
          <t>Wartość_przed</t>
        </is>
      </c>
      <c r="F1" s="2" t="inlineStr">
        <is>
          <t>Wartość_po</t>
        </is>
      </c>
      <c r="G1" s="2" t="inlineStr">
        <is>
          <t>Zmiana_% (auto)</t>
        </is>
      </c>
      <c r="H1" s="2" t="inlineStr">
        <is>
          <t>Nowe_stawki_standard_PLN (opcjonalnie)</t>
        </is>
      </c>
      <c r="I1" s="2" t="inlineStr">
        <is>
          <t>Nowe_stawki_heavy_PLN (opcjonalnie)</t>
        </is>
      </c>
      <c r="J1" s="2" t="inlineStr">
        <is>
          <t>Obowiązuje_od</t>
        </is>
      </c>
      <c r="K1" s="2" t="inlineStr">
        <is>
          <t>Obowiązuje_do (opcjonalnie)</t>
        </is>
      </c>
      <c r="L1" s="2" t="inlineStr">
        <is>
          <t>Zakres</t>
        </is>
      </c>
      <c r="M1" s="2" t="inlineStr">
        <is>
          <t>Osoba_zatwierdzająca</t>
        </is>
      </c>
      <c r="N1" s="2" t="inlineStr">
        <is>
          <t>Podstawa_metodologia (auto)</t>
        </is>
      </c>
      <c r="O1" s="2" t="inlineStr">
        <is>
          <t>Załącznik/Link</t>
        </is>
      </c>
      <c r="P1" s="2" t="inlineStr">
        <is>
          <t>Uwagi</t>
        </is>
      </c>
    </row>
    <row r="2">
      <c r="A2" t="inlineStr">
        <is>
          <t>2025-11-24</t>
        </is>
      </c>
      <c r="B2" t="inlineStr">
        <is>
          <t>Wzrost cen energii</t>
        </is>
      </c>
      <c r="C2" t="inlineStr">
        <is>
          <t>energia_kWh</t>
        </is>
      </c>
      <c r="D2" t="inlineStr">
        <is>
          <t>Cena_energii_PLN_kWh</t>
        </is>
      </c>
      <c r="E2" t="n">
        <v>0.9</v>
      </c>
      <c r="F2" t="n">
        <v>1.05</v>
      </c>
      <c r="G2" s="3">
        <f>IF(AND(ISNUMBER(E2),E2&lt;&gt;0,ISNUMBER(F2)),ROUND(F2/E2-1,4),"")</f>
        <v/>
      </c>
      <c r="H2" t="n">
        <v>112.8</v>
      </c>
      <c r="I2" t="n">
        <v>129.6</v>
      </c>
      <c r="J2" t="inlineStr">
        <is>
          <t>2025-11-24</t>
        </is>
      </c>
      <c r="K2" t="inlineStr"/>
      <c r="L2" t="inlineStr">
        <is>
          <t>wszyscy</t>
        </is>
      </c>
      <c r="M2" t="inlineStr">
        <is>
          <t>Kierownik BHP</t>
        </is>
      </c>
      <c r="N2">
        <f>Parametry!B2</f>
        <v/>
      </c>
      <c r="O2" t="inlineStr"/>
      <c r="P2" t="inlineStr"/>
    </row>
    <row r="3">
      <c r="G3" s="3">
        <f>IF(AND(ISNUMBER(E3),E3&lt;&gt;0,ISNUMBER(F3)),ROUND(F3/E3-1,4),"")</f>
        <v/>
      </c>
      <c r="N3">
        <f>Parametry!B2</f>
        <v/>
      </c>
    </row>
    <row r="4">
      <c r="G4" s="3">
        <f>IF(AND(ISNUMBER(E4),E4&lt;&gt;0,ISNUMBER(F4)),ROUND(F4/E4-1,4),"")</f>
        <v/>
      </c>
      <c r="N4">
        <f>Parametry!B2</f>
        <v/>
      </c>
    </row>
    <row r="5">
      <c r="G5" s="3">
        <f>IF(AND(ISNUMBER(E5),E5&lt;&gt;0,ISNUMBER(F5)),ROUND(F5/E5-1,4),"")</f>
        <v/>
      </c>
      <c r="N5">
        <f>Parametry!B2</f>
        <v/>
      </c>
    </row>
    <row r="6">
      <c r="G6" s="3">
        <f>IF(AND(ISNUMBER(E6),E6&lt;&gt;0,ISNUMBER(F6)),ROUND(F6/E6-1,4),"")</f>
        <v/>
      </c>
      <c r="N6">
        <f>Parametry!B2</f>
        <v/>
      </c>
    </row>
    <row r="7">
      <c r="G7" s="3">
        <f>IF(AND(ISNUMBER(E7),E7&lt;&gt;0,ISNUMBER(F7)),ROUND(F7/E7-1,4),"")</f>
        <v/>
      </c>
      <c r="N7">
        <f>Parametry!B2</f>
        <v/>
      </c>
    </row>
    <row r="8">
      <c r="G8" s="3">
        <f>IF(AND(ISNUMBER(E8),E8&lt;&gt;0,ISNUMBER(F8)),ROUND(F8/E8-1,4),"")</f>
        <v/>
      </c>
      <c r="N8">
        <f>Parametry!B2</f>
        <v/>
      </c>
    </row>
    <row r="9">
      <c r="G9" s="3">
        <f>IF(AND(ISNUMBER(E9),E9&lt;&gt;0,ISNUMBER(F9)),ROUND(F9/E9-1,4),"")</f>
        <v/>
      </c>
      <c r="N9">
        <f>Parametry!B2</f>
        <v/>
      </c>
    </row>
    <row r="10">
      <c r="G10" s="3">
        <f>IF(AND(ISNUMBER(E10),E10&lt;&gt;0,ISNUMBER(F10)),ROUND(F10/E10-1,4),"")</f>
        <v/>
      </c>
      <c r="N10">
        <f>Parametry!B2</f>
        <v/>
      </c>
    </row>
    <row r="11">
      <c r="G11" s="3">
        <f>IF(AND(ISNUMBER(E11),E11&lt;&gt;0,ISNUMBER(F11)),ROUND(F11/E11-1,4),"")</f>
        <v/>
      </c>
      <c r="N11">
        <f>Parametry!B2</f>
        <v/>
      </c>
    </row>
    <row r="12">
      <c r="G12" s="3">
        <f>IF(AND(ISNUMBER(E12),E12&lt;&gt;0,ISNUMBER(F12)),ROUND(F12/E12-1,4),"")</f>
        <v/>
      </c>
      <c r="N12">
        <f>Parametry!B2</f>
        <v/>
      </c>
    </row>
    <row r="13">
      <c r="G13" s="3">
        <f>IF(AND(ISNUMBER(E13),E13&lt;&gt;0,ISNUMBER(F13)),ROUND(F13/E13-1,4),"")</f>
        <v/>
      </c>
      <c r="N13">
        <f>Parametry!B2</f>
        <v/>
      </c>
    </row>
    <row r="14">
      <c r="G14" s="3">
        <f>IF(AND(ISNUMBER(E14),E14&lt;&gt;0,ISNUMBER(F14)),ROUND(F14/E14-1,4),"")</f>
        <v/>
      </c>
      <c r="N14">
        <f>Parametry!B2</f>
        <v/>
      </c>
    </row>
    <row r="15">
      <c r="G15" s="3">
        <f>IF(AND(ISNUMBER(E15),E15&lt;&gt;0,ISNUMBER(F15)),ROUND(F15/E15-1,4),"")</f>
        <v/>
      </c>
      <c r="N15">
        <f>Parametry!B2</f>
        <v/>
      </c>
    </row>
    <row r="16">
      <c r="G16" s="3">
        <f>IF(AND(ISNUMBER(E16),E16&lt;&gt;0,ISNUMBER(F16)),ROUND(F16/E16-1,4),"")</f>
        <v/>
      </c>
      <c r="N16">
        <f>Parametry!B2</f>
        <v/>
      </c>
    </row>
    <row r="17">
      <c r="G17" s="3">
        <f>IF(AND(ISNUMBER(E17),E17&lt;&gt;0,ISNUMBER(F17)),ROUND(F17/E17-1,4),"")</f>
        <v/>
      </c>
      <c r="N17">
        <f>Parametry!B2</f>
        <v/>
      </c>
    </row>
    <row r="18">
      <c r="G18" s="3">
        <f>IF(AND(ISNUMBER(E18),E18&lt;&gt;0,ISNUMBER(F18)),ROUND(F18/E18-1,4),"")</f>
        <v/>
      </c>
      <c r="N18">
        <f>Parametry!B2</f>
        <v/>
      </c>
    </row>
    <row r="19">
      <c r="G19" s="3">
        <f>IF(AND(ISNUMBER(E19),E19&lt;&gt;0,ISNUMBER(F19)),ROUND(F19/E19-1,4),"")</f>
        <v/>
      </c>
      <c r="N19">
        <f>Parametry!B2</f>
        <v/>
      </c>
    </row>
    <row r="20">
      <c r="G20" s="3">
        <f>IF(AND(ISNUMBER(E20),E20&lt;&gt;0,ISNUMBER(F20)),ROUND(F20/E20-1,4),"")</f>
        <v/>
      </c>
      <c r="N20">
        <f>Parametry!B2</f>
        <v/>
      </c>
    </row>
    <row r="21">
      <c r="G21" s="3">
        <f>IF(AND(ISNUMBER(E21),E21&lt;&gt;0,ISNUMBER(F21)),ROUND(F21/E21-1,4),"")</f>
        <v/>
      </c>
      <c r="N21">
        <f>Parametry!B2</f>
        <v/>
      </c>
    </row>
    <row r="22">
      <c r="G22" s="3">
        <f>IF(AND(ISNUMBER(E22),E22&lt;&gt;0,ISNUMBER(F22)),ROUND(F22/E22-1,4),"")</f>
        <v/>
      </c>
      <c r="N22">
        <f>Parametry!B2</f>
        <v/>
      </c>
    </row>
    <row r="23">
      <c r="G23" s="3">
        <f>IF(AND(ISNUMBER(E23),E23&lt;&gt;0,ISNUMBER(F23)),ROUND(F23/E23-1,4),"")</f>
        <v/>
      </c>
      <c r="N23">
        <f>Parametry!B2</f>
        <v/>
      </c>
    </row>
    <row r="24">
      <c r="G24" s="3">
        <f>IF(AND(ISNUMBER(E24),E24&lt;&gt;0,ISNUMBER(F24)),ROUND(F24/E24-1,4),"")</f>
        <v/>
      </c>
      <c r="N24">
        <f>Parametry!B2</f>
        <v/>
      </c>
    </row>
    <row r="25">
      <c r="G25" s="3">
        <f>IF(AND(ISNUMBER(E25),E25&lt;&gt;0,ISNUMBER(F25)),ROUND(F25/E25-1,4),"")</f>
        <v/>
      </c>
      <c r="N25">
        <f>Parametry!B2</f>
        <v/>
      </c>
    </row>
    <row r="26">
      <c r="G26" s="3">
        <f>IF(AND(ISNUMBER(E26),E26&lt;&gt;0,ISNUMBER(F26)),ROUND(F26/E26-1,4),"")</f>
        <v/>
      </c>
      <c r="N26">
        <f>Parametry!B2</f>
        <v/>
      </c>
    </row>
    <row r="27">
      <c r="G27" s="3">
        <f>IF(AND(ISNUMBER(E27),E27&lt;&gt;0,ISNUMBER(F27)),ROUND(F27/E27-1,4),"")</f>
        <v/>
      </c>
      <c r="N27">
        <f>Parametry!B2</f>
        <v/>
      </c>
    </row>
    <row r="28">
      <c r="G28" s="3">
        <f>IF(AND(ISNUMBER(E28),E28&lt;&gt;0,ISNUMBER(F28)),ROUND(F28/E28-1,4),"")</f>
        <v/>
      </c>
      <c r="N28">
        <f>Parametry!B2</f>
        <v/>
      </c>
    </row>
    <row r="29">
      <c r="G29" s="3">
        <f>IF(AND(ISNUMBER(E29),E29&lt;&gt;0,ISNUMBER(F29)),ROUND(F29/E29-1,4),"")</f>
        <v/>
      </c>
      <c r="N29">
        <f>Parametry!B2</f>
        <v/>
      </c>
    </row>
    <row r="30">
      <c r="G30" s="3">
        <f>IF(AND(ISNUMBER(E30),E30&lt;&gt;0,ISNUMBER(F30)),ROUND(F30/E30-1,4),"")</f>
        <v/>
      </c>
      <c r="N30">
        <f>Parametry!B2</f>
        <v/>
      </c>
    </row>
    <row r="31">
      <c r="G31" s="3">
        <f>IF(AND(ISNUMBER(E31),E31&lt;&gt;0,ISNUMBER(F31)),ROUND(F31/E31-1,4),"")</f>
        <v/>
      </c>
      <c r="N31">
        <f>Parametry!B2</f>
        <v/>
      </c>
    </row>
    <row r="32">
      <c r="G32" s="3">
        <f>IF(AND(ISNUMBER(E32),E32&lt;&gt;0,ISNUMBER(F32)),ROUND(F32/E32-1,4),"")</f>
        <v/>
      </c>
      <c r="N32">
        <f>Parametry!B2</f>
        <v/>
      </c>
    </row>
    <row r="33">
      <c r="G33" s="3">
        <f>IF(AND(ISNUMBER(E33),E33&lt;&gt;0,ISNUMBER(F33)),ROUND(F33/E33-1,4),"")</f>
        <v/>
      </c>
      <c r="N33">
        <f>Parametry!B2</f>
        <v/>
      </c>
    </row>
    <row r="34">
      <c r="G34" s="3">
        <f>IF(AND(ISNUMBER(E34),E34&lt;&gt;0,ISNUMBER(F34)),ROUND(F34/E34-1,4),"")</f>
        <v/>
      </c>
      <c r="N34">
        <f>Parametry!B2</f>
        <v/>
      </c>
    </row>
    <row r="35">
      <c r="G35" s="3">
        <f>IF(AND(ISNUMBER(E35),E35&lt;&gt;0,ISNUMBER(F35)),ROUND(F35/E35-1,4),"")</f>
        <v/>
      </c>
      <c r="N35">
        <f>Parametry!B2</f>
        <v/>
      </c>
    </row>
    <row r="36">
      <c r="G36" s="3">
        <f>IF(AND(ISNUMBER(E36),E36&lt;&gt;0,ISNUMBER(F36)),ROUND(F36/E36-1,4),"")</f>
        <v/>
      </c>
      <c r="N36">
        <f>Parametry!B2</f>
        <v/>
      </c>
    </row>
    <row r="37">
      <c r="G37" s="3">
        <f>IF(AND(ISNUMBER(E37),E37&lt;&gt;0,ISNUMBER(F37)),ROUND(F37/E37-1,4),"")</f>
        <v/>
      </c>
      <c r="N37">
        <f>Parametry!B2</f>
        <v/>
      </c>
    </row>
    <row r="38">
      <c r="G38" s="3">
        <f>IF(AND(ISNUMBER(E38),E38&lt;&gt;0,ISNUMBER(F38)),ROUND(F38/E38-1,4),"")</f>
        <v/>
      </c>
      <c r="N38">
        <f>Parametry!B2</f>
        <v/>
      </c>
    </row>
    <row r="39">
      <c r="G39" s="3">
        <f>IF(AND(ISNUMBER(E39),E39&lt;&gt;0,ISNUMBER(F39)),ROUND(F39/E39-1,4),"")</f>
        <v/>
      </c>
      <c r="N39">
        <f>Parametry!B2</f>
        <v/>
      </c>
    </row>
    <row r="40">
      <c r="G40" s="3">
        <f>IF(AND(ISNUMBER(E40),E40&lt;&gt;0,ISNUMBER(F40)),ROUND(F40/E40-1,4),"")</f>
        <v/>
      </c>
      <c r="N40">
        <f>Parametry!B2</f>
        <v/>
      </c>
    </row>
    <row r="41">
      <c r="G41" s="3">
        <f>IF(AND(ISNUMBER(E41),E41&lt;&gt;0,ISNUMBER(F41)),ROUND(F41/E41-1,4),"")</f>
        <v/>
      </c>
      <c r="N41">
        <f>Parametry!B2</f>
        <v/>
      </c>
    </row>
    <row r="42">
      <c r="G42" s="3">
        <f>IF(AND(ISNUMBER(E42),E42&lt;&gt;0,ISNUMBER(F42)),ROUND(F42/E42-1,4),"")</f>
        <v/>
      </c>
      <c r="N42">
        <f>Parametry!B2</f>
        <v/>
      </c>
    </row>
    <row r="43">
      <c r="G43" s="3">
        <f>IF(AND(ISNUMBER(E43),E43&lt;&gt;0,ISNUMBER(F43)),ROUND(F43/E43-1,4),"")</f>
        <v/>
      </c>
      <c r="N43">
        <f>Parametry!B2</f>
        <v/>
      </c>
    </row>
    <row r="44">
      <c r="G44" s="3">
        <f>IF(AND(ISNUMBER(E44),E44&lt;&gt;0,ISNUMBER(F44)),ROUND(F44/E44-1,4),"")</f>
        <v/>
      </c>
      <c r="N44">
        <f>Parametry!B2</f>
        <v/>
      </c>
    </row>
    <row r="45">
      <c r="G45" s="3">
        <f>IF(AND(ISNUMBER(E45),E45&lt;&gt;0,ISNUMBER(F45)),ROUND(F45/E45-1,4),"")</f>
        <v/>
      </c>
      <c r="N45">
        <f>Parametry!B2</f>
        <v/>
      </c>
    </row>
    <row r="46">
      <c r="G46" s="3">
        <f>IF(AND(ISNUMBER(E46),E46&lt;&gt;0,ISNUMBER(F46)),ROUND(F46/E46-1,4),"")</f>
        <v/>
      </c>
      <c r="N46">
        <f>Parametry!B2</f>
        <v/>
      </c>
    </row>
    <row r="47">
      <c r="G47" s="3">
        <f>IF(AND(ISNUMBER(E47),E47&lt;&gt;0,ISNUMBER(F47)),ROUND(F47/E47-1,4),"")</f>
        <v/>
      </c>
      <c r="N47">
        <f>Parametry!B2</f>
        <v/>
      </c>
    </row>
    <row r="48">
      <c r="G48" s="3">
        <f>IF(AND(ISNUMBER(E48),E48&lt;&gt;0,ISNUMBER(F48)),ROUND(F48/E48-1,4),"")</f>
        <v/>
      </c>
      <c r="N48">
        <f>Parametry!B2</f>
        <v/>
      </c>
    </row>
    <row r="49">
      <c r="G49" s="3">
        <f>IF(AND(ISNUMBER(E49),E49&lt;&gt;0,ISNUMBER(F49)),ROUND(F49/E49-1,4),"")</f>
        <v/>
      </c>
      <c r="N49">
        <f>Parametry!B2</f>
        <v/>
      </c>
    </row>
    <row r="50">
      <c r="G50" s="3">
        <f>IF(AND(ISNUMBER(E50),E50&lt;&gt;0,ISNUMBER(F50)),ROUND(F50/E50-1,4),"")</f>
        <v/>
      </c>
      <c r="N50">
        <f>Parametry!B2</f>
        <v/>
      </c>
    </row>
    <row r="51">
      <c r="G51" s="3">
        <f>IF(AND(ISNUMBER(E51),E51&lt;&gt;0,ISNUMBER(F51)),ROUND(F51/E51-1,4),"")</f>
        <v/>
      </c>
      <c r="N51">
        <f>Parametry!B2</f>
        <v/>
      </c>
    </row>
    <row r="52">
      <c r="G52" s="3">
        <f>IF(AND(ISNUMBER(E52),E52&lt;&gt;0,ISNUMBER(F52)),ROUND(F52/E52-1,4),"")</f>
        <v/>
      </c>
      <c r="N52">
        <f>Parametry!B2</f>
        <v/>
      </c>
    </row>
    <row r="53">
      <c r="G53" s="3">
        <f>IF(AND(ISNUMBER(E53),E53&lt;&gt;0,ISNUMBER(F53)),ROUND(F53/E53-1,4),"")</f>
        <v/>
      </c>
      <c r="N53">
        <f>Parametry!B2</f>
        <v/>
      </c>
    </row>
    <row r="54">
      <c r="G54" s="3">
        <f>IF(AND(ISNUMBER(E54),E54&lt;&gt;0,ISNUMBER(F54)),ROUND(F54/E54-1,4),"")</f>
        <v/>
      </c>
      <c r="N54">
        <f>Parametry!B2</f>
        <v/>
      </c>
    </row>
    <row r="55">
      <c r="G55" s="3">
        <f>IF(AND(ISNUMBER(E55),E55&lt;&gt;0,ISNUMBER(F55)),ROUND(F55/E55-1,4),"")</f>
        <v/>
      </c>
      <c r="N55">
        <f>Parametry!B2</f>
        <v/>
      </c>
    </row>
    <row r="56">
      <c r="G56" s="3">
        <f>IF(AND(ISNUMBER(E56),E56&lt;&gt;0,ISNUMBER(F56)),ROUND(F56/E56-1,4),"")</f>
        <v/>
      </c>
      <c r="N56">
        <f>Parametry!B2</f>
        <v/>
      </c>
    </row>
    <row r="57">
      <c r="G57" s="3">
        <f>IF(AND(ISNUMBER(E57),E57&lt;&gt;0,ISNUMBER(F57)),ROUND(F57/E57-1,4),"")</f>
        <v/>
      </c>
      <c r="N57">
        <f>Parametry!B2</f>
        <v/>
      </c>
    </row>
    <row r="58">
      <c r="G58" s="3">
        <f>IF(AND(ISNUMBER(E58),E58&lt;&gt;0,ISNUMBER(F58)),ROUND(F58/E58-1,4),"")</f>
        <v/>
      </c>
      <c r="N58">
        <f>Parametry!B2</f>
        <v/>
      </c>
    </row>
    <row r="59">
      <c r="G59" s="3">
        <f>IF(AND(ISNUMBER(E59),E59&lt;&gt;0,ISNUMBER(F59)),ROUND(F59/E59-1,4),"")</f>
        <v/>
      </c>
      <c r="N59">
        <f>Parametry!B2</f>
        <v/>
      </c>
    </row>
    <row r="60">
      <c r="G60" s="3">
        <f>IF(AND(ISNUMBER(E60),E60&lt;&gt;0,ISNUMBER(F60)),ROUND(F60/E60-1,4),"")</f>
        <v/>
      </c>
      <c r="N60">
        <f>Parametry!B2</f>
        <v/>
      </c>
    </row>
    <row r="61">
      <c r="G61" s="3">
        <f>IF(AND(ISNUMBER(E61),E61&lt;&gt;0,ISNUMBER(F61)),ROUND(F61/E61-1,4),"")</f>
        <v/>
      </c>
      <c r="N61">
        <f>Parametry!B2</f>
        <v/>
      </c>
    </row>
    <row r="62">
      <c r="G62" s="3">
        <f>IF(AND(ISNUMBER(E62),E62&lt;&gt;0,ISNUMBER(F62)),ROUND(F62/E62-1,4),"")</f>
        <v/>
      </c>
      <c r="N62">
        <f>Parametry!B2</f>
        <v/>
      </c>
    </row>
    <row r="63">
      <c r="G63" s="3">
        <f>IF(AND(ISNUMBER(E63),E63&lt;&gt;0,ISNUMBER(F63)),ROUND(F63/E63-1,4),"")</f>
        <v/>
      </c>
      <c r="N63">
        <f>Parametry!B2</f>
        <v/>
      </c>
    </row>
    <row r="64">
      <c r="G64" s="3">
        <f>IF(AND(ISNUMBER(E64),E64&lt;&gt;0,ISNUMBER(F64)),ROUND(F64/E64-1,4),"")</f>
        <v/>
      </c>
      <c r="N64">
        <f>Parametry!B2</f>
        <v/>
      </c>
    </row>
    <row r="65">
      <c r="G65" s="3">
        <f>IF(AND(ISNUMBER(E65),E65&lt;&gt;0,ISNUMBER(F65)),ROUND(F65/E65-1,4),"")</f>
        <v/>
      </c>
      <c r="N65">
        <f>Parametry!B2</f>
        <v/>
      </c>
    </row>
    <row r="66">
      <c r="G66" s="3">
        <f>IF(AND(ISNUMBER(E66),E66&lt;&gt;0,ISNUMBER(F66)),ROUND(F66/E66-1,4),"")</f>
        <v/>
      </c>
      <c r="N66">
        <f>Parametry!B2</f>
        <v/>
      </c>
    </row>
    <row r="67">
      <c r="G67" s="3">
        <f>IF(AND(ISNUMBER(E67),E67&lt;&gt;0,ISNUMBER(F67)),ROUND(F67/E67-1,4),"")</f>
        <v/>
      </c>
      <c r="N67">
        <f>Parametry!B2</f>
        <v/>
      </c>
    </row>
    <row r="68">
      <c r="G68" s="3">
        <f>IF(AND(ISNUMBER(E68),E68&lt;&gt;0,ISNUMBER(F68)),ROUND(F68/E68-1,4),"")</f>
        <v/>
      </c>
      <c r="N68">
        <f>Parametry!B2</f>
        <v/>
      </c>
    </row>
    <row r="69">
      <c r="G69" s="3">
        <f>IF(AND(ISNUMBER(E69),E69&lt;&gt;0,ISNUMBER(F69)),ROUND(F69/E69-1,4),"")</f>
        <v/>
      </c>
      <c r="N69">
        <f>Parametry!B2</f>
        <v/>
      </c>
    </row>
    <row r="70">
      <c r="G70" s="3">
        <f>IF(AND(ISNUMBER(E70),E70&lt;&gt;0,ISNUMBER(F70)),ROUND(F70/E70-1,4),"")</f>
        <v/>
      </c>
      <c r="N70">
        <f>Parametry!B2</f>
        <v/>
      </c>
    </row>
    <row r="71">
      <c r="G71" s="3">
        <f>IF(AND(ISNUMBER(E71),E71&lt;&gt;0,ISNUMBER(F71)),ROUND(F71/E71-1,4),"")</f>
        <v/>
      </c>
      <c r="N71">
        <f>Parametry!B2</f>
        <v/>
      </c>
    </row>
    <row r="72">
      <c r="G72" s="3">
        <f>IF(AND(ISNUMBER(E72),E72&lt;&gt;0,ISNUMBER(F72)),ROUND(F72/E72-1,4),"")</f>
        <v/>
      </c>
      <c r="N72">
        <f>Parametry!B2</f>
        <v/>
      </c>
    </row>
    <row r="73">
      <c r="G73" s="3">
        <f>IF(AND(ISNUMBER(E73),E73&lt;&gt;0,ISNUMBER(F73)),ROUND(F73/E73-1,4),"")</f>
        <v/>
      </c>
      <c r="N73">
        <f>Parametry!B2</f>
        <v/>
      </c>
    </row>
    <row r="74">
      <c r="G74" s="3">
        <f>IF(AND(ISNUMBER(E74),E74&lt;&gt;0,ISNUMBER(F74)),ROUND(F74/E74-1,4),"")</f>
        <v/>
      </c>
      <c r="N74">
        <f>Parametry!B2</f>
        <v/>
      </c>
    </row>
    <row r="75">
      <c r="G75" s="3">
        <f>IF(AND(ISNUMBER(E75),E75&lt;&gt;0,ISNUMBER(F75)),ROUND(F75/E75-1,4),"")</f>
        <v/>
      </c>
      <c r="N75">
        <f>Parametry!B2</f>
        <v/>
      </c>
    </row>
    <row r="76">
      <c r="G76" s="3">
        <f>IF(AND(ISNUMBER(E76),E76&lt;&gt;0,ISNUMBER(F76)),ROUND(F76/E76-1,4),"")</f>
        <v/>
      </c>
      <c r="N76">
        <f>Parametry!B2</f>
        <v/>
      </c>
    </row>
    <row r="77">
      <c r="G77" s="3">
        <f>IF(AND(ISNUMBER(E77),E77&lt;&gt;0,ISNUMBER(F77)),ROUND(F77/E77-1,4),"")</f>
        <v/>
      </c>
      <c r="N77">
        <f>Parametry!B2</f>
        <v/>
      </c>
    </row>
    <row r="78">
      <c r="G78" s="3">
        <f>IF(AND(ISNUMBER(E78),E78&lt;&gt;0,ISNUMBER(F78)),ROUND(F78/E78-1,4),"")</f>
        <v/>
      </c>
      <c r="N78">
        <f>Parametry!B2</f>
        <v/>
      </c>
    </row>
    <row r="79">
      <c r="G79" s="3">
        <f>IF(AND(ISNUMBER(E79),E79&lt;&gt;0,ISNUMBER(F79)),ROUND(F79/E79-1,4),"")</f>
        <v/>
      </c>
      <c r="N79">
        <f>Parametry!B2</f>
        <v/>
      </c>
    </row>
    <row r="80">
      <c r="G80" s="3">
        <f>IF(AND(ISNUMBER(E80),E80&lt;&gt;0,ISNUMBER(F80)),ROUND(F80/E80-1,4),"")</f>
        <v/>
      </c>
      <c r="N80">
        <f>Parametry!B2</f>
        <v/>
      </c>
    </row>
    <row r="81">
      <c r="G81" s="3">
        <f>IF(AND(ISNUMBER(E81),E81&lt;&gt;0,ISNUMBER(F81)),ROUND(F81/E81-1,4),"")</f>
        <v/>
      </c>
      <c r="N81">
        <f>Parametry!B2</f>
        <v/>
      </c>
    </row>
    <row r="82">
      <c r="G82" s="3">
        <f>IF(AND(ISNUMBER(E82),E82&lt;&gt;0,ISNUMBER(F82)),ROUND(F82/E82-1,4),"")</f>
        <v/>
      </c>
      <c r="N82">
        <f>Parametry!B2</f>
        <v/>
      </c>
    </row>
    <row r="83">
      <c r="G83" s="3">
        <f>IF(AND(ISNUMBER(E83),E83&lt;&gt;0,ISNUMBER(F83)),ROUND(F83/E83-1,4),"")</f>
        <v/>
      </c>
      <c r="N83">
        <f>Parametry!B2</f>
        <v/>
      </c>
    </row>
    <row r="84">
      <c r="G84" s="3">
        <f>IF(AND(ISNUMBER(E84),E84&lt;&gt;0,ISNUMBER(F84)),ROUND(F84/E84-1,4),"")</f>
        <v/>
      </c>
      <c r="N84">
        <f>Parametry!B2</f>
        <v/>
      </c>
    </row>
    <row r="85">
      <c r="G85" s="3">
        <f>IF(AND(ISNUMBER(E85),E85&lt;&gt;0,ISNUMBER(F85)),ROUND(F85/E85-1,4),"")</f>
        <v/>
      </c>
      <c r="N85">
        <f>Parametry!B2</f>
        <v/>
      </c>
    </row>
    <row r="86">
      <c r="G86" s="3">
        <f>IF(AND(ISNUMBER(E86),E86&lt;&gt;0,ISNUMBER(F86)),ROUND(F86/E86-1,4),"")</f>
        <v/>
      </c>
      <c r="N86">
        <f>Parametry!B2</f>
        <v/>
      </c>
    </row>
    <row r="87">
      <c r="G87" s="3">
        <f>IF(AND(ISNUMBER(E87),E87&lt;&gt;0,ISNUMBER(F87)),ROUND(F87/E87-1,4),"")</f>
        <v/>
      </c>
      <c r="N87">
        <f>Parametry!B2</f>
        <v/>
      </c>
    </row>
    <row r="88">
      <c r="G88" s="3">
        <f>IF(AND(ISNUMBER(E88),E88&lt;&gt;0,ISNUMBER(F88)),ROUND(F88/E88-1,4),"")</f>
        <v/>
      </c>
      <c r="N88">
        <f>Parametry!B2</f>
        <v/>
      </c>
    </row>
    <row r="89">
      <c r="G89" s="3">
        <f>IF(AND(ISNUMBER(E89),E89&lt;&gt;0,ISNUMBER(F89)),ROUND(F89/E89-1,4),"")</f>
        <v/>
      </c>
      <c r="N89">
        <f>Parametry!B2</f>
        <v/>
      </c>
    </row>
    <row r="90">
      <c r="G90" s="3">
        <f>IF(AND(ISNUMBER(E90),E90&lt;&gt;0,ISNUMBER(F90)),ROUND(F90/E90-1,4),"")</f>
        <v/>
      </c>
      <c r="N90">
        <f>Parametry!B2</f>
        <v/>
      </c>
    </row>
    <row r="91">
      <c r="G91" s="3">
        <f>IF(AND(ISNUMBER(E91),E91&lt;&gt;0,ISNUMBER(F91)),ROUND(F91/E91-1,4),"")</f>
        <v/>
      </c>
      <c r="N91">
        <f>Parametry!B2</f>
        <v/>
      </c>
    </row>
    <row r="92">
      <c r="G92" s="3">
        <f>IF(AND(ISNUMBER(E92),E92&lt;&gt;0,ISNUMBER(F92)),ROUND(F92/E92-1,4),"")</f>
        <v/>
      </c>
      <c r="N92">
        <f>Parametry!B2</f>
        <v/>
      </c>
    </row>
    <row r="93">
      <c r="G93" s="3">
        <f>IF(AND(ISNUMBER(E93),E93&lt;&gt;0,ISNUMBER(F93)),ROUND(F93/E93-1,4),"")</f>
        <v/>
      </c>
      <c r="N93">
        <f>Parametry!B2</f>
        <v/>
      </c>
    </row>
    <row r="94">
      <c r="G94" s="3">
        <f>IF(AND(ISNUMBER(E94),E94&lt;&gt;0,ISNUMBER(F94)),ROUND(F94/E94-1,4),"")</f>
        <v/>
      </c>
      <c r="N94">
        <f>Parametry!B2</f>
        <v/>
      </c>
    </row>
    <row r="95">
      <c r="G95" s="3">
        <f>IF(AND(ISNUMBER(E95),E95&lt;&gt;0,ISNUMBER(F95)),ROUND(F95/E95-1,4),"")</f>
        <v/>
      </c>
      <c r="N95">
        <f>Parametry!B2</f>
        <v/>
      </c>
    </row>
    <row r="96">
      <c r="G96" s="3">
        <f>IF(AND(ISNUMBER(E96),E96&lt;&gt;0,ISNUMBER(F96)),ROUND(F96/E96-1,4),"")</f>
        <v/>
      </c>
      <c r="N96">
        <f>Parametry!B2</f>
        <v/>
      </c>
    </row>
    <row r="97">
      <c r="G97" s="3">
        <f>IF(AND(ISNUMBER(E97),E97&lt;&gt;0,ISNUMBER(F97)),ROUND(F97/E97-1,4),"")</f>
        <v/>
      </c>
      <c r="N97">
        <f>Parametry!B2</f>
        <v/>
      </c>
    </row>
    <row r="98">
      <c r="G98" s="3">
        <f>IF(AND(ISNUMBER(E98),E98&lt;&gt;0,ISNUMBER(F98)),ROUND(F98/E98-1,4),"")</f>
        <v/>
      </c>
      <c r="N98">
        <f>Parametry!B2</f>
        <v/>
      </c>
    </row>
    <row r="99">
      <c r="G99" s="3">
        <f>IF(AND(ISNUMBER(E99),E99&lt;&gt;0,ISNUMBER(F99)),ROUND(F99/E99-1,4),"")</f>
        <v/>
      </c>
      <c r="N99">
        <f>Parametry!B2</f>
        <v/>
      </c>
    </row>
    <row r="100">
      <c r="G100" s="3">
        <f>IF(AND(ISNUMBER(E100),E100&lt;&gt;0,ISNUMBER(F100)),ROUND(F100/E100-1,4),"")</f>
        <v/>
      </c>
      <c r="N100">
        <f>Parametry!B2</f>
        <v/>
      </c>
    </row>
    <row r="101">
      <c r="G101" s="3">
        <f>IF(AND(ISNUMBER(E101),E101&lt;&gt;0,ISNUMBER(F101)),ROUND(F101/E101-1,4),"")</f>
        <v/>
      </c>
      <c r="N101">
        <f>Parametry!B2</f>
        <v/>
      </c>
    </row>
    <row r="102">
      <c r="G102" s="3">
        <f>IF(AND(ISNUMBER(E102),E102&lt;&gt;0,ISNUMBER(F102)),ROUND(F102/E102-1,4),"")</f>
        <v/>
      </c>
      <c r="N102">
        <f>Parametry!B2</f>
        <v/>
      </c>
    </row>
    <row r="103">
      <c r="G103" s="3">
        <f>IF(AND(ISNUMBER(E103),E103&lt;&gt;0,ISNUMBER(F103)),ROUND(F103/E103-1,4),"")</f>
        <v/>
      </c>
      <c r="N103">
        <f>Parametry!B2</f>
        <v/>
      </c>
    </row>
    <row r="104">
      <c r="G104" s="3">
        <f>IF(AND(ISNUMBER(E104),E104&lt;&gt;0,ISNUMBER(F104)),ROUND(F104/E104-1,4),"")</f>
        <v/>
      </c>
      <c r="N104">
        <f>Parametry!B2</f>
        <v/>
      </c>
    </row>
    <row r="105">
      <c r="G105" s="3">
        <f>IF(AND(ISNUMBER(E105),E105&lt;&gt;0,ISNUMBER(F105)),ROUND(F105/E105-1,4),"")</f>
        <v/>
      </c>
      <c r="N105">
        <f>Parametry!B2</f>
        <v/>
      </c>
    </row>
    <row r="106">
      <c r="G106" s="3">
        <f>IF(AND(ISNUMBER(E106),E106&lt;&gt;0,ISNUMBER(F106)),ROUND(F106/E106-1,4),"")</f>
        <v/>
      </c>
      <c r="N106">
        <f>Parametry!B2</f>
        <v/>
      </c>
    </row>
    <row r="107">
      <c r="G107" s="3">
        <f>IF(AND(ISNUMBER(E107),E107&lt;&gt;0,ISNUMBER(F107)),ROUND(F107/E107-1,4),"")</f>
        <v/>
      </c>
      <c r="N107">
        <f>Parametry!B2</f>
        <v/>
      </c>
    </row>
    <row r="108">
      <c r="G108" s="3">
        <f>IF(AND(ISNUMBER(E108),E108&lt;&gt;0,ISNUMBER(F108)),ROUND(F108/E108-1,4),"")</f>
        <v/>
      </c>
      <c r="N108">
        <f>Parametry!B2</f>
        <v/>
      </c>
    </row>
    <row r="109">
      <c r="G109" s="3">
        <f>IF(AND(ISNUMBER(E109),E109&lt;&gt;0,ISNUMBER(F109)),ROUND(F109/E109-1,4),"")</f>
        <v/>
      </c>
      <c r="N109">
        <f>Parametry!B2</f>
        <v/>
      </c>
    </row>
    <row r="110">
      <c r="G110" s="3">
        <f>IF(AND(ISNUMBER(E110),E110&lt;&gt;0,ISNUMBER(F110)),ROUND(F110/E110-1,4),"")</f>
        <v/>
      </c>
      <c r="N110">
        <f>Parametry!B2</f>
        <v/>
      </c>
    </row>
    <row r="111">
      <c r="G111" s="3">
        <f>IF(AND(ISNUMBER(E111),E111&lt;&gt;0,ISNUMBER(F111)),ROUND(F111/E111-1,4),"")</f>
        <v/>
      </c>
      <c r="N111">
        <f>Parametry!B2</f>
        <v/>
      </c>
    </row>
    <row r="112">
      <c r="G112" s="3">
        <f>IF(AND(ISNUMBER(E112),E112&lt;&gt;0,ISNUMBER(F112)),ROUND(F112/E112-1,4),"")</f>
        <v/>
      </c>
      <c r="N112">
        <f>Parametry!B2</f>
        <v/>
      </c>
    </row>
    <row r="113">
      <c r="G113" s="3">
        <f>IF(AND(ISNUMBER(E113),E113&lt;&gt;0,ISNUMBER(F113)),ROUND(F113/E113-1,4),"")</f>
        <v/>
      </c>
      <c r="N113">
        <f>Parametry!B2</f>
        <v/>
      </c>
    </row>
    <row r="114">
      <c r="G114" s="3">
        <f>IF(AND(ISNUMBER(E114),E114&lt;&gt;0,ISNUMBER(F114)),ROUND(F114/E114-1,4),"")</f>
        <v/>
      </c>
      <c r="N114">
        <f>Parametry!B2</f>
        <v/>
      </c>
    </row>
    <row r="115">
      <c r="G115" s="3">
        <f>IF(AND(ISNUMBER(E115),E115&lt;&gt;0,ISNUMBER(F115)),ROUND(F115/E115-1,4),"")</f>
        <v/>
      </c>
      <c r="N115">
        <f>Parametry!B2</f>
        <v/>
      </c>
    </row>
    <row r="116">
      <c r="G116" s="3">
        <f>IF(AND(ISNUMBER(E116),E116&lt;&gt;0,ISNUMBER(F116)),ROUND(F116/E116-1,4),"")</f>
        <v/>
      </c>
      <c r="N116">
        <f>Parametry!B2</f>
        <v/>
      </c>
    </row>
    <row r="117">
      <c r="G117" s="3">
        <f>IF(AND(ISNUMBER(E117),E117&lt;&gt;0,ISNUMBER(F117)),ROUND(F117/E117-1,4),"")</f>
        <v/>
      </c>
      <c r="N117">
        <f>Parametry!B2</f>
        <v/>
      </c>
    </row>
    <row r="118">
      <c r="G118" s="3">
        <f>IF(AND(ISNUMBER(E118),E118&lt;&gt;0,ISNUMBER(F118)),ROUND(F118/E118-1,4),"")</f>
        <v/>
      </c>
      <c r="N118">
        <f>Parametry!B2</f>
        <v/>
      </c>
    </row>
    <row r="119">
      <c r="G119" s="3">
        <f>IF(AND(ISNUMBER(E119),E119&lt;&gt;0,ISNUMBER(F119)),ROUND(F119/E119-1,4),"")</f>
        <v/>
      </c>
      <c r="N119">
        <f>Parametry!B2</f>
        <v/>
      </c>
    </row>
    <row r="120">
      <c r="G120" s="3">
        <f>IF(AND(ISNUMBER(E120),E120&lt;&gt;0,ISNUMBER(F120)),ROUND(F120/E120-1,4),"")</f>
        <v/>
      </c>
      <c r="N120">
        <f>Parametry!B2</f>
        <v/>
      </c>
    </row>
    <row r="121">
      <c r="G121" s="3">
        <f>IF(AND(ISNUMBER(E121),E121&lt;&gt;0,ISNUMBER(F121)),ROUND(F121/E121-1,4),"")</f>
        <v/>
      </c>
      <c r="N121">
        <f>Parametry!B2</f>
        <v/>
      </c>
    </row>
    <row r="122">
      <c r="G122" s="3">
        <f>IF(AND(ISNUMBER(E122),E122&lt;&gt;0,ISNUMBER(F122)),ROUND(F122/E122-1,4),"")</f>
        <v/>
      </c>
      <c r="N122">
        <f>Parametry!B2</f>
        <v/>
      </c>
    </row>
    <row r="123">
      <c r="G123" s="3">
        <f>IF(AND(ISNUMBER(E123),E123&lt;&gt;0,ISNUMBER(F123)),ROUND(F123/E123-1,4),"")</f>
        <v/>
      </c>
      <c r="N123">
        <f>Parametry!B2</f>
        <v/>
      </c>
    </row>
    <row r="124">
      <c r="G124" s="3">
        <f>IF(AND(ISNUMBER(E124),E124&lt;&gt;0,ISNUMBER(F124)),ROUND(F124/E124-1,4),"")</f>
        <v/>
      </c>
      <c r="N124">
        <f>Parametry!B2</f>
        <v/>
      </c>
    </row>
    <row r="125">
      <c r="G125" s="3">
        <f>IF(AND(ISNUMBER(E125),E125&lt;&gt;0,ISNUMBER(F125)),ROUND(F125/E125-1,4),"")</f>
        <v/>
      </c>
      <c r="N125">
        <f>Parametry!B2</f>
        <v/>
      </c>
    </row>
    <row r="126">
      <c r="G126" s="3">
        <f>IF(AND(ISNUMBER(E126),E126&lt;&gt;0,ISNUMBER(F126)),ROUND(F126/E126-1,4),"")</f>
        <v/>
      </c>
      <c r="N126">
        <f>Parametry!B2</f>
        <v/>
      </c>
    </row>
    <row r="127">
      <c r="G127" s="3">
        <f>IF(AND(ISNUMBER(E127),E127&lt;&gt;0,ISNUMBER(F127)),ROUND(F127/E127-1,4),"")</f>
        <v/>
      </c>
      <c r="N127">
        <f>Parametry!B2</f>
        <v/>
      </c>
    </row>
    <row r="128">
      <c r="G128" s="3">
        <f>IF(AND(ISNUMBER(E128),E128&lt;&gt;0,ISNUMBER(F128)),ROUND(F128/E128-1,4),"")</f>
        <v/>
      </c>
      <c r="N128">
        <f>Parametry!B2</f>
        <v/>
      </c>
    </row>
    <row r="129">
      <c r="G129" s="3">
        <f>IF(AND(ISNUMBER(E129),E129&lt;&gt;0,ISNUMBER(F129)),ROUND(F129/E129-1,4),"")</f>
        <v/>
      </c>
      <c r="N129">
        <f>Parametry!B2</f>
        <v/>
      </c>
    </row>
    <row r="130">
      <c r="G130" s="3">
        <f>IF(AND(ISNUMBER(E130),E130&lt;&gt;0,ISNUMBER(F130)),ROUND(F130/E130-1,4),"")</f>
        <v/>
      </c>
      <c r="N130">
        <f>Parametry!B2</f>
        <v/>
      </c>
    </row>
    <row r="131">
      <c r="G131" s="3">
        <f>IF(AND(ISNUMBER(E131),E131&lt;&gt;0,ISNUMBER(F131)),ROUND(F131/E131-1,4),"")</f>
        <v/>
      </c>
      <c r="N131">
        <f>Parametry!B2</f>
        <v/>
      </c>
    </row>
    <row r="132">
      <c r="G132" s="3">
        <f>IF(AND(ISNUMBER(E132),E132&lt;&gt;0,ISNUMBER(F132)),ROUND(F132/E132-1,4),"")</f>
        <v/>
      </c>
      <c r="N132">
        <f>Parametry!B2</f>
        <v/>
      </c>
    </row>
    <row r="133">
      <c r="G133" s="3">
        <f>IF(AND(ISNUMBER(E133),E133&lt;&gt;0,ISNUMBER(F133)),ROUND(F133/E133-1,4),"")</f>
        <v/>
      </c>
      <c r="N133">
        <f>Parametry!B2</f>
        <v/>
      </c>
    </row>
    <row r="134">
      <c r="G134" s="3">
        <f>IF(AND(ISNUMBER(E134),E134&lt;&gt;0,ISNUMBER(F134)),ROUND(F134/E134-1,4),"")</f>
        <v/>
      </c>
      <c r="N134">
        <f>Parametry!B2</f>
        <v/>
      </c>
    </row>
    <row r="135">
      <c r="G135" s="3">
        <f>IF(AND(ISNUMBER(E135),E135&lt;&gt;0,ISNUMBER(F135)),ROUND(F135/E135-1,4),"")</f>
        <v/>
      </c>
      <c r="N135">
        <f>Parametry!B2</f>
        <v/>
      </c>
    </row>
    <row r="136">
      <c r="G136" s="3">
        <f>IF(AND(ISNUMBER(E136),E136&lt;&gt;0,ISNUMBER(F136)),ROUND(F136/E136-1,4),"")</f>
        <v/>
      </c>
      <c r="N136">
        <f>Parametry!B2</f>
        <v/>
      </c>
    </row>
    <row r="137">
      <c r="G137" s="3">
        <f>IF(AND(ISNUMBER(E137),E137&lt;&gt;0,ISNUMBER(F137)),ROUND(F137/E137-1,4),"")</f>
        <v/>
      </c>
      <c r="N137">
        <f>Parametry!B2</f>
        <v/>
      </c>
    </row>
    <row r="138">
      <c r="G138" s="3">
        <f>IF(AND(ISNUMBER(E138),E138&lt;&gt;0,ISNUMBER(F138)),ROUND(F138/E138-1,4),"")</f>
        <v/>
      </c>
      <c r="N138">
        <f>Parametry!B2</f>
        <v/>
      </c>
    </row>
    <row r="139">
      <c r="G139" s="3">
        <f>IF(AND(ISNUMBER(E139),E139&lt;&gt;0,ISNUMBER(F139)),ROUND(F139/E139-1,4),"")</f>
        <v/>
      </c>
      <c r="N139">
        <f>Parametry!B2</f>
        <v/>
      </c>
    </row>
    <row r="140">
      <c r="G140" s="3">
        <f>IF(AND(ISNUMBER(E140),E140&lt;&gt;0,ISNUMBER(F140)),ROUND(F140/E140-1,4),"")</f>
        <v/>
      </c>
      <c r="N140">
        <f>Parametry!B2</f>
        <v/>
      </c>
    </row>
    <row r="141">
      <c r="G141" s="3">
        <f>IF(AND(ISNUMBER(E141),E141&lt;&gt;0,ISNUMBER(F141)),ROUND(F141/E141-1,4),"")</f>
        <v/>
      </c>
      <c r="N141">
        <f>Parametry!B2</f>
        <v/>
      </c>
    </row>
    <row r="142">
      <c r="G142" s="3">
        <f>IF(AND(ISNUMBER(E142),E142&lt;&gt;0,ISNUMBER(F142)),ROUND(F142/E142-1,4),"")</f>
        <v/>
      </c>
      <c r="N142">
        <f>Parametry!B2</f>
        <v/>
      </c>
    </row>
    <row r="143">
      <c r="G143" s="3">
        <f>IF(AND(ISNUMBER(E143),E143&lt;&gt;0,ISNUMBER(F143)),ROUND(F143/E143-1,4),"")</f>
        <v/>
      </c>
      <c r="N143">
        <f>Parametry!B2</f>
        <v/>
      </c>
    </row>
    <row r="144">
      <c r="G144" s="3">
        <f>IF(AND(ISNUMBER(E144),E144&lt;&gt;0,ISNUMBER(F144)),ROUND(F144/E144-1,4),"")</f>
        <v/>
      </c>
      <c r="N144">
        <f>Parametry!B2</f>
        <v/>
      </c>
    </row>
    <row r="145">
      <c r="G145" s="3">
        <f>IF(AND(ISNUMBER(E145),E145&lt;&gt;0,ISNUMBER(F145)),ROUND(F145/E145-1,4),"")</f>
        <v/>
      </c>
      <c r="N145">
        <f>Parametry!B2</f>
        <v/>
      </c>
    </row>
    <row r="146">
      <c r="G146" s="3">
        <f>IF(AND(ISNUMBER(E146),E146&lt;&gt;0,ISNUMBER(F146)),ROUND(F146/E146-1,4),"")</f>
        <v/>
      </c>
      <c r="N146">
        <f>Parametry!B2</f>
        <v/>
      </c>
    </row>
    <row r="147">
      <c r="G147" s="3">
        <f>IF(AND(ISNUMBER(E147),E147&lt;&gt;0,ISNUMBER(F147)),ROUND(F147/E147-1,4),"")</f>
        <v/>
      </c>
      <c r="N147">
        <f>Parametry!B2</f>
        <v/>
      </c>
    </row>
    <row r="148">
      <c r="G148" s="3">
        <f>IF(AND(ISNUMBER(E148),E148&lt;&gt;0,ISNUMBER(F148)),ROUND(F148/E148-1,4),"")</f>
        <v/>
      </c>
      <c r="N148">
        <f>Parametry!B2</f>
        <v/>
      </c>
    </row>
    <row r="149">
      <c r="G149" s="3">
        <f>IF(AND(ISNUMBER(E149),E149&lt;&gt;0,ISNUMBER(F149)),ROUND(F149/E149-1,4),"")</f>
        <v/>
      </c>
      <c r="N149">
        <f>Parametry!B2</f>
        <v/>
      </c>
    </row>
    <row r="150">
      <c r="G150" s="3">
        <f>IF(AND(ISNUMBER(E150),E150&lt;&gt;0,ISNUMBER(F150)),ROUND(F150/E150-1,4),"")</f>
        <v/>
      </c>
      <c r="N150">
        <f>Parametry!B2</f>
        <v/>
      </c>
    </row>
    <row r="151">
      <c r="G151" s="3">
        <f>IF(AND(ISNUMBER(E151),E151&lt;&gt;0,ISNUMBER(F151)),ROUND(F151/E151-1,4),"")</f>
        <v/>
      </c>
      <c r="N151">
        <f>Parametry!B2</f>
        <v/>
      </c>
    </row>
    <row r="152">
      <c r="G152" s="3">
        <f>IF(AND(ISNUMBER(E152),E152&lt;&gt;0,ISNUMBER(F152)),ROUND(F152/E152-1,4),"")</f>
        <v/>
      </c>
      <c r="N152">
        <f>Parametry!B2</f>
        <v/>
      </c>
    </row>
    <row r="153">
      <c r="G153" s="3">
        <f>IF(AND(ISNUMBER(E153),E153&lt;&gt;0,ISNUMBER(F153)),ROUND(F153/E153-1,4),"")</f>
        <v/>
      </c>
      <c r="N153">
        <f>Parametry!B2</f>
        <v/>
      </c>
    </row>
    <row r="154">
      <c r="G154" s="3">
        <f>IF(AND(ISNUMBER(E154),E154&lt;&gt;0,ISNUMBER(F154)),ROUND(F154/E154-1,4),"")</f>
        <v/>
      </c>
      <c r="N154">
        <f>Parametry!B2</f>
        <v/>
      </c>
    </row>
    <row r="155">
      <c r="G155" s="3">
        <f>IF(AND(ISNUMBER(E155),E155&lt;&gt;0,ISNUMBER(F155)),ROUND(F155/E155-1,4),"")</f>
        <v/>
      </c>
      <c r="N155">
        <f>Parametry!B2</f>
        <v/>
      </c>
    </row>
    <row r="156">
      <c r="G156" s="3">
        <f>IF(AND(ISNUMBER(E156),E156&lt;&gt;0,ISNUMBER(F156)),ROUND(F156/E156-1,4),"")</f>
        <v/>
      </c>
      <c r="N156">
        <f>Parametry!B2</f>
        <v/>
      </c>
    </row>
    <row r="157">
      <c r="G157" s="3">
        <f>IF(AND(ISNUMBER(E157),E157&lt;&gt;0,ISNUMBER(F157)),ROUND(F157/E157-1,4),"")</f>
        <v/>
      </c>
      <c r="N157">
        <f>Parametry!B2</f>
        <v/>
      </c>
    </row>
    <row r="158">
      <c r="G158" s="3">
        <f>IF(AND(ISNUMBER(E158),E158&lt;&gt;0,ISNUMBER(F158)),ROUND(F158/E158-1,4),"")</f>
        <v/>
      </c>
      <c r="N158">
        <f>Parametry!B2</f>
        <v/>
      </c>
    </row>
    <row r="159">
      <c r="G159" s="3">
        <f>IF(AND(ISNUMBER(E159),E159&lt;&gt;0,ISNUMBER(F159)),ROUND(F159/E159-1,4),"")</f>
        <v/>
      </c>
      <c r="N159">
        <f>Parametry!B2</f>
        <v/>
      </c>
    </row>
    <row r="160">
      <c r="G160" s="3">
        <f>IF(AND(ISNUMBER(E160),E160&lt;&gt;0,ISNUMBER(F160)),ROUND(F160/E160-1,4),"")</f>
        <v/>
      </c>
      <c r="N160">
        <f>Parametry!B2</f>
        <v/>
      </c>
    </row>
    <row r="161">
      <c r="G161" s="3">
        <f>IF(AND(ISNUMBER(E161),E161&lt;&gt;0,ISNUMBER(F161)),ROUND(F161/E161-1,4),"")</f>
        <v/>
      </c>
      <c r="N161">
        <f>Parametry!B2</f>
        <v/>
      </c>
    </row>
    <row r="162">
      <c r="G162" s="3">
        <f>IF(AND(ISNUMBER(E162),E162&lt;&gt;0,ISNUMBER(F162)),ROUND(F162/E162-1,4),"")</f>
        <v/>
      </c>
      <c r="N162">
        <f>Parametry!B2</f>
        <v/>
      </c>
    </row>
    <row r="163">
      <c r="G163" s="3">
        <f>IF(AND(ISNUMBER(E163),E163&lt;&gt;0,ISNUMBER(F163)),ROUND(F163/E163-1,4),"")</f>
        <v/>
      </c>
      <c r="N163">
        <f>Parametry!B2</f>
        <v/>
      </c>
    </row>
    <row r="164">
      <c r="G164" s="3">
        <f>IF(AND(ISNUMBER(E164),E164&lt;&gt;0,ISNUMBER(F164)),ROUND(F164/E164-1,4),"")</f>
        <v/>
      </c>
      <c r="N164">
        <f>Parametry!B2</f>
        <v/>
      </c>
    </row>
    <row r="165">
      <c r="G165" s="3">
        <f>IF(AND(ISNUMBER(E165),E165&lt;&gt;0,ISNUMBER(F165)),ROUND(F165/E165-1,4),"")</f>
        <v/>
      </c>
      <c r="N165">
        <f>Parametry!B2</f>
        <v/>
      </c>
    </row>
    <row r="166">
      <c r="G166" s="3">
        <f>IF(AND(ISNUMBER(E166),E166&lt;&gt;0,ISNUMBER(F166)),ROUND(F166/E166-1,4),"")</f>
        <v/>
      </c>
      <c r="N166">
        <f>Parametry!B2</f>
        <v/>
      </c>
    </row>
    <row r="167">
      <c r="G167" s="3">
        <f>IF(AND(ISNUMBER(E167),E167&lt;&gt;0,ISNUMBER(F167)),ROUND(F167/E167-1,4),"")</f>
        <v/>
      </c>
      <c r="N167">
        <f>Parametry!B2</f>
        <v/>
      </c>
    </row>
    <row r="168">
      <c r="G168" s="3">
        <f>IF(AND(ISNUMBER(E168),E168&lt;&gt;0,ISNUMBER(F168)),ROUND(F168/E168-1,4),"")</f>
        <v/>
      </c>
      <c r="N168">
        <f>Parametry!B2</f>
        <v/>
      </c>
    </row>
    <row r="169">
      <c r="G169" s="3">
        <f>IF(AND(ISNUMBER(E169),E169&lt;&gt;0,ISNUMBER(F169)),ROUND(F169/E169-1,4),"")</f>
        <v/>
      </c>
      <c r="N169">
        <f>Parametry!B2</f>
        <v/>
      </c>
    </row>
    <row r="170">
      <c r="G170" s="3">
        <f>IF(AND(ISNUMBER(E170),E170&lt;&gt;0,ISNUMBER(F170)),ROUND(F170/E170-1,4),"")</f>
        <v/>
      </c>
      <c r="N170">
        <f>Parametry!B2</f>
        <v/>
      </c>
    </row>
    <row r="171">
      <c r="G171" s="3">
        <f>IF(AND(ISNUMBER(E171),E171&lt;&gt;0,ISNUMBER(F171)),ROUND(F171/E171-1,4),"")</f>
        <v/>
      </c>
      <c r="N171">
        <f>Parametry!B2</f>
        <v/>
      </c>
    </row>
    <row r="172">
      <c r="G172" s="3">
        <f>IF(AND(ISNUMBER(E172),E172&lt;&gt;0,ISNUMBER(F172)),ROUND(F172/E172-1,4),"")</f>
        <v/>
      </c>
      <c r="N172">
        <f>Parametry!B2</f>
        <v/>
      </c>
    </row>
    <row r="173">
      <c r="G173" s="3">
        <f>IF(AND(ISNUMBER(E173),E173&lt;&gt;0,ISNUMBER(F173)),ROUND(F173/E173-1,4),"")</f>
        <v/>
      </c>
      <c r="N173">
        <f>Parametry!B2</f>
        <v/>
      </c>
    </row>
    <row r="174">
      <c r="G174" s="3">
        <f>IF(AND(ISNUMBER(E174),E174&lt;&gt;0,ISNUMBER(F174)),ROUND(F174/E174-1,4),"")</f>
        <v/>
      </c>
      <c r="N174">
        <f>Parametry!B2</f>
        <v/>
      </c>
    </row>
    <row r="175">
      <c r="G175" s="3">
        <f>IF(AND(ISNUMBER(E175),E175&lt;&gt;0,ISNUMBER(F175)),ROUND(F175/E175-1,4),"")</f>
        <v/>
      </c>
      <c r="N175">
        <f>Parametry!B2</f>
        <v/>
      </c>
    </row>
    <row r="176">
      <c r="G176" s="3">
        <f>IF(AND(ISNUMBER(E176),E176&lt;&gt;0,ISNUMBER(F176)),ROUND(F176/E176-1,4),"")</f>
        <v/>
      </c>
      <c r="N176">
        <f>Parametry!B2</f>
        <v/>
      </c>
    </row>
    <row r="177">
      <c r="G177" s="3">
        <f>IF(AND(ISNUMBER(E177),E177&lt;&gt;0,ISNUMBER(F177)),ROUND(F177/E177-1,4),"")</f>
        <v/>
      </c>
      <c r="N177">
        <f>Parametry!B2</f>
        <v/>
      </c>
    </row>
    <row r="178">
      <c r="G178" s="3">
        <f>IF(AND(ISNUMBER(E178),E178&lt;&gt;0,ISNUMBER(F178)),ROUND(F178/E178-1,4),"")</f>
        <v/>
      </c>
      <c r="N178">
        <f>Parametry!B2</f>
        <v/>
      </c>
    </row>
    <row r="179">
      <c r="G179" s="3">
        <f>IF(AND(ISNUMBER(E179),E179&lt;&gt;0,ISNUMBER(F179)),ROUND(F179/E179-1,4),"")</f>
        <v/>
      </c>
      <c r="N179">
        <f>Parametry!B2</f>
        <v/>
      </c>
    </row>
    <row r="180">
      <c r="G180" s="3">
        <f>IF(AND(ISNUMBER(E180),E180&lt;&gt;0,ISNUMBER(F180)),ROUND(F180/E180-1,4),"")</f>
        <v/>
      </c>
      <c r="N180">
        <f>Parametry!B2</f>
        <v/>
      </c>
    </row>
    <row r="181">
      <c r="G181" s="3">
        <f>IF(AND(ISNUMBER(E181),E181&lt;&gt;0,ISNUMBER(F181)),ROUND(F181/E181-1,4),"")</f>
        <v/>
      </c>
      <c r="N181">
        <f>Parametry!B2</f>
        <v/>
      </c>
    </row>
    <row r="182">
      <c r="G182" s="3">
        <f>IF(AND(ISNUMBER(E182),E182&lt;&gt;0,ISNUMBER(F182)),ROUND(F182/E182-1,4),"")</f>
        <v/>
      </c>
      <c r="N182">
        <f>Parametry!B2</f>
        <v/>
      </c>
    </row>
    <row r="183">
      <c r="G183" s="3">
        <f>IF(AND(ISNUMBER(E183),E183&lt;&gt;0,ISNUMBER(F183)),ROUND(F183/E183-1,4),"")</f>
        <v/>
      </c>
      <c r="N183">
        <f>Parametry!B2</f>
        <v/>
      </c>
    </row>
    <row r="184">
      <c r="G184" s="3">
        <f>IF(AND(ISNUMBER(E184),E184&lt;&gt;0,ISNUMBER(F184)),ROUND(F184/E184-1,4),"")</f>
        <v/>
      </c>
      <c r="N184">
        <f>Parametry!B2</f>
        <v/>
      </c>
    </row>
    <row r="185">
      <c r="G185" s="3">
        <f>IF(AND(ISNUMBER(E185),E185&lt;&gt;0,ISNUMBER(F185)),ROUND(F185/E185-1,4),"")</f>
        <v/>
      </c>
      <c r="N185">
        <f>Parametry!B2</f>
        <v/>
      </c>
    </row>
    <row r="186">
      <c r="G186" s="3">
        <f>IF(AND(ISNUMBER(E186),E186&lt;&gt;0,ISNUMBER(F186)),ROUND(F186/E186-1,4),"")</f>
        <v/>
      </c>
      <c r="N186">
        <f>Parametry!B2</f>
        <v/>
      </c>
    </row>
    <row r="187">
      <c r="G187" s="3">
        <f>IF(AND(ISNUMBER(E187),E187&lt;&gt;0,ISNUMBER(F187)),ROUND(F187/E187-1,4),"")</f>
        <v/>
      </c>
      <c r="N187">
        <f>Parametry!B2</f>
        <v/>
      </c>
    </row>
    <row r="188">
      <c r="G188" s="3">
        <f>IF(AND(ISNUMBER(E188),E188&lt;&gt;0,ISNUMBER(F188)),ROUND(F188/E188-1,4),"")</f>
        <v/>
      </c>
      <c r="N188">
        <f>Parametry!B2</f>
        <v/>
      </c>
    </row>
    <row r="189">
      <c r="G189" s="3">
        <f>IF(AND(ISNUMBER(E189),E189&lt;&gt;0,ISNUMBER(F189)),ROUND(F189/E189-1,4),"")</f>
        <v/>
      </c>
      <c r="N189">
        <f>Parametry!B2</f>
        <v/>
      </c>
    </row>
    <row r="190">
      <c r="G190" s="3">
        <f>IF(AND(ISNUMBER(E190),E190&lt;&gt;0,ISNUMBER(F190)),ROUND(F190/E190-1,4),"")</f>
        <v/>
      </c>
      <c r="N190">
        <f>Parametry!B2</f>
        <v/>
      </c>
    </row>
    <row r="191">
      <c r="G191" s="3">
        <f>IF(AND(ISNUMBER(E191),E191&lt;&gt;0,ISNUMBER(F191)),ROUND(F191/E191-1,4),"")</f>
        <v/>
      </c>
      <c r="N191">
        <f>Parametry!B2</f>
        <v/>
      </c>
    </row>
    <row r="192">
      <c r="G192" s="3">
        <f>IF(AND(ISNUMBER(E192),E192&lt;&gt;0,ISNUMBER(F192)),ROUND(F192/E192-1,4),"")</f>
        <v/>
      </c>
      <c r="N192">
        <f>Parametry!B2</f>
        <v/>
      </c>
    </row>
    <row r="193">
      <c r="G193" s="3">
        <f>IF(AND(ISNUMBER(E193),E193&lt;&gt;0,ISNUMBER(F193)),ROUND(F193/E193-1,4),"")</f>
        <v/>
      </c>
      <c r="N193">
        <f>Parametry!B2</f>
        <v/>
      </c>
    </row>
    <row r="194">
      <c r="G194" s="3">
        <f>IF(AND(ISNUMBER(E194),E194&lt;&gt;0,ISNUMBER(F194)),ROUND(F194/E194-1,4),"")</f>
        <v/>
      </c>
      <c r="N194">
        <f>Parametry!B2</f>
        <v/>
      </c>
    </row>
    <row r="195">
      <c r="G195" s="3">
        <f>IF(AND(ISNUMBER(E195),E195&lt;&gt;0,ISNUMBER(F195)),ROUND(F195/E195-1,4),"")</f>
        <v/>
      </c>
      <c r="N195">
        <f>Parametry!B2</f>
        <v/>
      </c>
    </row>
    <row r="196">
      <c r="G196" s="3">
        <f>IF(AND(ISNUMBER(E196),E196&lt;&gt;0,ISNUMBER(F196)),ROUND(F196/E196-1,4),"")</f>
        <v/>
      </c>
      <c r="N196">
        <f>Parametry!B2</f>
        <v/>
      </c>
    </row>
    <row r="197">
      <c r="G197" s="3">
        <f>IF(AND(ISNUMBER(E197),E197&lt;&gt;0,ISNUMBER(F197)),ROUND(F197/E197-1,4),"")</f>
        <v/>
      </c>
      <c r="N197">
        <f>Parametry!B2</f>
        <v/>
      </c>
    </row>
    <row r="198">
      <c r="G198" s="3">
        <f>IF(AND(ISNUMBER(E198),E198&lt;&gt;0,ISNUMBER(F198)),ROUND(F198/E198-1,4),"")</f>
        <v/>
      </c>
      <c r="N198">
        <f>Parametry!B2</f>
        <v/>
      </c>
    </row>
    <row r="199">
      <c r="G199" s="3">
        <f>IF(AND(ISNUMBER(E199),E199&lt;&gt;0,ISNUMBER(F199)),ROUND(F199/E199-1,4),"")</f>
        <v/>
      </c>
      <c r="N199">
        <f>Parametry!B2</f>
        <v/>
      </c>
    </row>
    <row r="200">
      <c r="G200" s="3">
        <f>IF(AND(ISNUMBER(E200),E200&lt;&gt;0,ISNUMBER(F200)),ROUND(F200/E200-1,4),"")</f>
        <v/>
      </c>
      <c r="N200">
        <f>Parametry!B2</f>
        <v/>
      </c>
    </row>
    <row r="201">
      <c r="G201" s="3">
        <f>IF(AND(ISNUMBER(E201),E201&lt;&gt;0,ISNUMBER(F201)),ROUND(F201/E201-1,4),"")</f>
        <v/>
      </c>
      <c r="N201">
        <f>Parametry!B2</f>
        <v/>
      </c>
    </row>
    <row r="202">
      <c r="G202" s="3">
        <f>IF(AND(ISNUMBER(E202),E202&lt;&gt;0,ISNUMBER(F202)),ROUND(F202/E202-1,4),"")</f>
        <v/>
      </c>
      <c r="N202">
        <f>Parametry!B2</f>
        <v/>
      </c>
    </row>
    <row r="203">
      <c r="G203" s="3">
        <f>IF(AND(ISNUMBER(E203),E203&lt;&gt;0,ISNUMBER(F203)),ROUND(F203/E203-1,4),"")</f>
        <v/>
      </c>
      <c r="N203">
        <f>Parametry!B2</f>
        <v/>
      </c>
    </row>
    <row r="204">
      <c r="G204" s="3">
        <f>IF(AND(ISNUMBER(E204),E204&lt;&gt;0,ISNUMBER(F204)),ROUND(F204/E204-1,4),"")</f>
        <v/>
      </c>
      <c r="N204">
        <f>Parametry!B2</f>
        <v/>
      </c>
    </row>
    <row r="205">
      <c r="G205" s="3">
        <f>IF(AND(ISNUMBER(E205),E205&lt;&gt;0,ISNUMBER(F205)),ROUND(F205/E205-1,4),"")</f>
        <v/>
      </c>
      <c r="N205">
        <f>Parametry!B2</f>
        <v/>
      </c>
    </row>
    <row r="206">
      <c r="G206" s="3">
        <f>IF(AND(ISNUMBER(E206),E206&lt;&gt;0,ISNUMBER(F206)),ROUND(F206/E206-1,4),"")</f>
        <v/>
      </c>
      <c r="N206">
        <f>Parametry!B2</f>
        <v/>
      </c>
    </row>
    <row r="207">
      <c r="G207" s="3">
        <f>IF(AND(ISNUMBER(E207),E207&lt;&gt;0,ISNUMBER(F207)),ROUND(F207/E207-1,4),"")</f>
        <v/>
      </c>
      <c r="N207">
        <f>Parametry!B2</f>
        <v/>
      </c>
    </row>
    <row r="208">
      <c r="G208" s="3">
        <f>IF(AND(ISNUMBER(E208),E208&lt;&gt;0,ISNUMBER(F208)),ROUND(F208/E208-1,4),"")</f>
        <v/>
      </c>
      <c r="N208">
        <f>Parametry!B2</f>
        <v/>
      </c>
    </row>
    <row r="209">
      <c r="G209" s="3">
        <f>IF(AND(ISNUMBER(E209),E209&lt;&gt;0,ISNUMBER(F209)),ROUND(F209/E209-1,4),"")</f>
        <v/>
      </c>
      <c r="N209">
        <f>Parametry!B2</f>
        <v/>
      </c>
    </row>
    <row r="210">
      <c r="G210" s="3">
        <f>IF(AND(ISNUMBER(E210),E210&lt;&gt;0,ISNUMBER(F210)),ROUND(F210/E210-1,4),"")</f>
        <v/>
      </c>
      <c r="N210">
        <f>Parametry!B2</f>
        <v/>
      </c>
    </row>
    <row r="211">
      <c r="G211" s="3">
        <f>IF(AND(ISNUMBER(E211),E211&lt;&gt;0,ISNUMBER(F211)),ROUND(F211/E211-1,4),"")</f>
        <v/>
      </c>
      <c r="N211">
        <f>Parametry!B2</f>
        <v/>
      </c>
    </row>
    <row r="212">
      <c r="G212" s="3">
        <f>IF(AND(ISNUMBER(E212),E212&lt;&gt;0,ISNUMBER(F212)),ROUND(F212/E212-1,4),"")</f>
        <v/>
      </c>
      <c r="N212">
        <f>Parametry!B2</f>
        <v/>
      </c>
    </row>
    <row r="213">
      <c r="G213" s="3">
        <f>IF(AND(ISNUMBER(E213),E213&lt;&gt;0,ISNUMBER(F213)),ROUND(F213/E213-1,4),"")</f>
        <v/>
      </c>
      <c r="N213">
        <f>Parametry!B2</f>
        <v/>
      </c>
    </row>
    <row r="214">
      <c r="G214" s="3">
        <f>IF(AND(ISNUMBER(E214),E214&lt;&gt;0,ISNUMBER(F214)),ROUND(F214/E214-1,4),"")</f>
        <v/>
      </c>
      <c r="N214">
        <f>Parametry!B2</f>
        <v/>
      </c>
    </row>
    <row r="215">
      <c r="G215" s="3">
        <f>IF(AND(ISNUMBER(E215),E215&lt;&gt;0,ISNUMBER(F215)),ROUND(F215/E215-1,4),"")</f>
        <v/>
      </c>
      <c r="N215">
        <f>Parametry!B2</f>
        <v/>
      </c>
    </row>
    <row r="216">
      <c r="G216" s="3">
        <f>IF(AND(ISNUMBER(E216),E216&lt;&gt;0,ISNUMBER(F216)),ROUND(F216/E216-1,4),"")</f>
        <v/>
      </c>
      <c r="N216">
        <f>Parametry!B2</f>
        <v/>
      </c>
    </row>
    <row r="217">
      <c r="G217" s="3">
        <f>IF(AND(ISNUMBER(E217),E217&lt;&gt;0,ISNUMBER(F217)),ROUND(F217/E217-1,4),"")</f>
        <v/>
      </c>
      <c r="N217">
        <f>Parametry!B2</f>
        <v/>
      </c>
    </row>
    <row r="218">
      <c r="G218" s="3">
        <f>IF(AND(ISNUMBER(E218),E218&lt;&gt;0,ISNUMBER(F218)),ROUND(F218/E218-1,4),"")</f>
        <v/>
      </c>
      <c r="N218">
        <f>Parametry!B2</f>
        <v/>
      </c>
    </row>
    <row r="219">
      <c r="G219" s="3">
        <f>IF(AND(ISNUMBER(E219),E219&lt;&gt;0,ISNUMBER(F219)),ROUND(F219/E219-1,4),"")</f>
        <v/>
      </c>
      <c r="N219">
        <f>Parametry!B2</f>
        <v/>
      </c>
    </row>
    <row r="220">
      <c r="G220" s="3">
        <f>IF(AND(ISNUMBER(E220),E220&lt;&gt;0,ISNUMBER(F220)),ROUND(F220/E220-1,4),"")</f>
        <v/>
      </c>
      <c r="N220">
        <f>Parametry!B2</f>
        <v/>
      </c>
    </row>
    <row r="221">
      <c r="G221" s="3">
        <f>IF(AND(ISNUMBER(E221),E221&lt;&gt;0,ISNUMBER(F221)),ROUND(F221/E221-1,4),"")</f>
        <v/>
      </c>
      <c r="N221">
        <f>Parametry!B2</f>
        <v/>
      </c>
    </row>
    <row r="222">
      <c r="G222" s="3">
        <f>IF(AND(ISNUMBER(E222),E222&lt;&gt;0,ISNUMBER(F222)),ROUND(F222/E222-1,4),"")</f>
        <v/>
      </c>
      <c r="N222">
        <f>Parametry!B2</f>
        <v/>
      </c>
    </row>
    <row r="223">
      <c r="G223" s="3">
        <f>IF(AND(ISNUMBER(E223),E223&lt;&gt;0,ISNUMBER(F223)),ROUND(F223/E223-1,4),"")</f>
        <v/>
      </c>
      <c r="N223">
        <f>Parametry!B2</f>
        <v/>
      </c>
    </row>
    <row r="224">
      <c r="G224" s="3">
        <f>IF(AND(ISNUMBER(E224),E224&lt;&gt;0,ISNUMBER(F224)),ROUND(F224/E224-1,4),"")</f>
        <v/>
      </c>
      <c r="N224">
        <f>Parametry!B2</f>
        <v/>
      </c>
    </row>
    <row r="225">
      <c r="G225" s="3">
        <f>IF(AND(ISNUMBER(E225),E225&lt;&gt;0,ISNUMBER(F225)),ROUND(F225/E225-1,4),"")</f>
        <v/>
      </c>
      <c r="N225">
        <f>Parametry!B2</f>
        <v/>
      </c>
    </row>
    <row r="226">
      <c r="G226" s="3">
        <f>IF(AND(ISNUMBER(E226),E226&lt;&gt;0,ISNUMBER(F226)),ROUND(F226/E226-1,4),"")</f>
        <v/>
      </c>
      <c r="N226">
        <f>Parametry!B2</f>
        <v/>
      </c>
    </row>
    <row r="227">
      <c r="G227" s="3">
        <f>IF(AND(ISNUMBER(E227),E227&lt;&gt;0,ISNUMBER(F227)),ROUND(F227/E227-1,4),"")</f>
        <v/>
      </c>
      <c r="N227">
        <f>Parametry!B2</f>
        <v/>
      </c>
    </row>
    <row r="228">
      <c r="G228" s="3">
        <f>IF(AND(ISNUMBER(E228),E228&lt;&gt;0,ISNUMBER(F228)),ROUND(F228/E228-1,4),"")</f>
        <v/>
      </c>
      <c r="N228">
        <f>Parametry!B2</f>
        <v/>
      </c>
    </row>
    <row r="229">
      <c r="G229" s="3">
        <f>IF(AND(ISNUMBER(E229),E229&lt;&gt;0,ISNUMBER(F229)),ROUND(F229/E229-1,4),"")</f>
        <v/>
      </c>
      <c r="N229">
        <f>Parametry!B2</f>
        <v/>
      </c>
    </row>
    <row r="230">
      <c r="G230" s="3">
        <f>IF(AND(ISNUMBER(E230),E230&lt;&gt;0,ISNUMBER(F230)),ROUND(F230/E230-1,4),"")</f>
        <v/>
      </c>
      <c r="N230">
        <f>Parametry!B2</f>
        <v/>
      </c>
    </row>
    <row r="231">
      <c r="G231" s="3">
        <f>IF(AND(ISNUMBER(E231),E231&lt;&gt;0,ISNUMBER(F231)),ROUND(F231/E231-1,4),"")</f>
        <v/>
      </c>
      <c r="N231">
        <f>Parametry!B2</f>
        <v/>
      </c>
    </row>
    <row r="232">
      <c r="G232" s="3">
        <f>IF(AND(ISNUMBER(E232),E232&lt;&gt;0,ISNUMBER(F232)),ROUND(F232/E232-1,4),"")</f>
        <v/>
      </c>
      <c r="N232">
        <f>Parametry!B2</f>
        <v/>
      </c>
    </row>
    <row r="233">
      <c r="G233" s="3">
        <f>IF(AND(ISNUMBER(E233),E233&lt;&gt;0,ISNUMBER(F233)),ROUND(F233/E233-1,4),"")</f>
        <v/>
      </c>
      <c r="N233">
        <f>Parametry!B2</f>
        <v/>
      </c>
    </row>
    <row r="234">
      <c r="G234" s="3">
        <f>IF(AND(ISNUMBER(E234),E234&lt;&gt;0,ISNUMBER(F234)),ROUND(F234/E234-1,4),"")</f>
        <v/>
      </c>
      <c r="N234">
        <f>Parametry!B2</f>
        <v/>
      </c>
    </row>
    <row r="235">
      <c r="G235" s="3">
        <f>IF(AND(ISNUMBER(E235),E235&lt;&gt;0,ISNUMBER(F235)),ROUND(F235/E235-1,4),"")</f>
        <v/>
      </c>
      <c r="N235">
        <f>Parametry!B2</f>
        <v/>
      </c>
    </row>
    <row r="236">
      <c r="G236" s="3">
        <f>IF(AND(ISNUMBER(E236),E236&lt;&gt;0,ISNUMBER(F236)),ROUND(F236/E236-1,4),"")</f>
        <v/>
      </c>
      <c r="N236">
        <f>Parametry!B2</f>
        <v/>
      </c>
    </row>
    <row r="237">
      <c r="G237" s="3">
        <f>IF(AND(ISNUMBER(E237),E237&lt;&gt;0,ISNUMBER(F237)),ROUND(F237/E237-1,4),"")</f>
        <v/>
      </c>
      <c r="N237">
        <f>Parametry!B2</f>
        <v/>
      </c>
    </row>
    <row r="238">
      <c r="G238" s="3">
        <f>IF(AND(ISNUMBER(E238),E238&lt;&gt;0,ISNUMBER(F238)),ROUND(F238/E238-1,4),"")</f>
        <v/>
      </c>
      <c r="N238">
        <f>Parametry!B2</f>
        <v/>
      </c>
    </row>
    <row r="239">
      <c r="G239" s="3">
        <f>IF(AND(ISNUMBER(E239),E239&lt;&gt;0,ISNUMBER(F239)),ROUND(F239/E239-1,4),"")</f>
        <v/>
      </c>
      <c r="N239">
        <f>Parametry!B2</f>
        <v/>
      </c>
    </row>
    <row r="240">
      <c r="G240" s="3">
        <f>IF(AND(ISNUMBER(E240),E240&lt;&gt;0,ISNUMBER(F240)),ROUND(F240/E240-1,4),"")</f>
        <v/>
      </c>
      <c r="N240">
        <f>Parametry!B2</f>
        <v/>
      </c>
    </row>
    <row r="241">
      <c r="G241" s="3">
        <f>IF(AND(ISNUMBER(E241),E241&lt;&gt;0,ISNUMBER(F241)),ROUND(F241/E241-1,4),"")</f>
        <v/>
      </c>
      <c r="N241">
        <f>Parametry!B2</f>
        <v/>
      </c>
    </row>
    <row r="242">
      <c r="G242" s="3">
        <f>IF(AND(ISNUMBER(E242),E242&lt;&gt;0,ISNUMBER(F242)),ROUND(F242/E242-1,4),"")</f>
        <v/>
      </c>
      <c r="N242">
        <f>Parametry!B2</f>
        <v/>
      </c>
    </row>
    <row r="243">
      <c r="G243" s="3">
        <f>IF(AND(ISNUMBER(E243),E243&lt;&gt;0,ISNUMBER(F243)),ROUND(F243/E243-1,4),"")</f>
        <v/>
      </c>
      <c r="N243">
        <f>Parametry!B2</f>
        <v/>
      </c>
    </row>
    <row r="244">
      <c r="G244" s="3">
        <f>IF(AND(ISNUMBER(E244),E244&lt;&gt;0,ISNUMBER(F244)),ROUND(F244/E244-1,4),"")</f>
        <v/>
      </c>
      <c r="N244">
        <f>Parametry!B2</f>
        <v/>
      </c>
    </row>
    <row r="245">
      <c r="G245" s="3">
        <f>IF(AND(ISNUMBER(E245),E245&lt;&gt;0,ISNUMBER(F245)),ROUND(F245/E245-1,4),"")</f>
        <v/>
      </c>
      <c r="N245">
        <f>Parametry!B2</f>
        <v/>
      </c>
    </row>
    <row r="246">
      <c r="G246" s="3">
        <f>IF(AND(ISNUMBER(E246),E246&lt;&gt;0,ISNUMBER(F246)),ROUND(F246/E246-1,4),"")</f>
        <v/>
      </c>
      <c r="N246">
        <f>Parametry!B2</f>
        <v/>
      </c>
    </row>
    <row r="247">
      <c r="G247" s="3">
        <f>IF(AND(ISNUMBER(E247),E247&lt;&gt;0,ISNUMBER(F247)),ROUND(F247/E247-1,4),"")</f>
        <v/>
      </c>
      <c r="N247">
        <f>Parametry!B2</f>
        <v/>
      </c>
    </row>
    <row r="248">
      <c r="G248" s="3">
        <f>IF(AND(ISNUMBER(E248),E248&lt;&gt;0,ISNUMBER(F248)),ROUND(F248/E248-1,4),"")</f>
        <v/>
      </c>
      <c r="N248">
        <f>Parametry!B2</f>
        <v/>
      </c>
    </row>
    <row r="249">
      <c r="G249" s="3">
        <f>IF(AND(ISNUMBER(E249),E249&lt;&gt;0,ISNUMBER(F249)),ROUND(F249/E249-1,4),"")</f>
        <v/>
      </c>
      <c r="N249">
        <f>Parametry!B2</f>
        <v/>
      </c>
    </row>
    <row r="250">
      <c r="G250" s="3">
        <f>IF(AND(ISNUMBER(E250),E250&lt;&gt;0,ISNUMBER(F250)),ROUND(F250/E250-1,4),"")</f>
        <v/>
      </c>
      <c r="N250">
        <f>Parametry!B2</f>
        <v/>
      </c>
    </row>
    <row r="251">
      <c r="G251" s="3">
        <f>IF(AND(ISNUMBER(E251),E251&lt;&gt;0,ISNUMBER(F251)),ROUND(F251/E251-1,4),"")</f>
        <v/>
      </c>
      <c r="N251">
        <f>Parametry!B2</f>
        <v/>
      </c>
    </row>
    <row r="252">
      <c r="G252" s="3">
        <f>IF(AND(ISNUMBER(E252),E252&lt;&gt;0,ISNUMBER(F252)),ROUND(F252/E252-1,4),"")</f>
        <v/>
      </c>
      <c r="N252">
        <f>Parametry!B2</f>
        <v/>
      </c>
    </row>
    <row r="253">
      <c r="G253" s="3">
        <f>IF(AND(ISNUMBER(E253),E253&lt;&gt;0,ISNUMBER(F253)),ROUND(F253/E253-1,4),"")</f>
        <v/>
      </c>
      <c r="N253">
        <f>Parametry!B2</f>
        <v/>
      </c>
    </row>
    <row r="254">
      <c r="G254" s="3">
        <f>IF(AND(ISNUMBER(E254),E254&lt;&gt;0,ISNUMBER(F254)),ROUND(F254/E254-1,4),"")</f>
        <v/>
      </c>
      <c r="N254">
        <f>Parametry!B2</f>
        <v/>
      </c>
    </row>
    <row r="255">
      <c r="G255" s="3">
        <f>IF(AND(ISNUMBER(E255),E255&lt;&gt;0,ISNUMBER(F255)),ROUND(F255/E255-1,4),"")</f>
        <v/>
      </c>
      <c r="N255">
        <f>Parametry!B2</f>
        <v/>
      </c>
    </row>
    <row r="256">
      <c r="G256" s="3">
        <f>IF(AND(ISNUMBER(E256),E256&lt;&gt;0,ISNUMBER(F256)),ROUND(F256/E256-1,4),"")</f>
        <v/>
      </c>
      <c r="N256">
        <f>Parametry!B2</f>
        <v/>
      </c>
    </row>
    <row r="257">
      <c r="G257" s="3">
        <f>IF(AND(ISNUMBER(E257),E257&lt;&gt;0,ISNUMBER(F257)),ROUND(F257/E257-1,4),"")</f>
        <v/>
      </c>
      <c r="N257">
        <f>Parametry!B2</f>
        <v/>
      </c>
    </row>
    <row r="258">
      <c r="G258" s="3">
        <f>IF(AND(ISNUMBER(E258),E258&lt;&gt;0,ISNUMBER(F258)),ROUND(F258/E258-1,4),"")</f>
        <v/>
      </c>
      <c r="N258">
        <f>Parametry!B2</f>
        <v/>
      </c>
    </row>
    <row r="259">
      <c r="G259" s="3">
        <f>IF(AND(ISNUMBER(E259),E259&lt;&gt;0,ISNUMBER(F259)),ROUND(F259/E259-1,4),"")</f>
        <v/>
      </c>
      <c r="N259">
        <f>Parametry!B2</f>
        <v/>
      </c>
    </row>
    <row r="260">
      <c r="G260" s="3">
        <f>IF(AND(ISNUMBER(E260),E260&lt;&gt;0,ISNUMBER(F260)),ROUND(F260/E260-1,4),"")</f>
        <v/>
      </c>
      <c r="N260">
        <f>Parametry!B2</f>
        <v/>
      </c>
    </row>
    <row r="261">
      <c r="G261" s="3">
        <f>IF(AND(ISNUMBER(E261),E261&lt;&gt;0,ISNUMBER(F261)),ROUND(F261/E261-1,4),"")</f>
        <v/>
      </c>
      <c r="N261">
        <f>Parametry!B2</f>
        <v/>
      </c>
    </row>
    <row r="262">
      <c r="G262" s="3">
        <f>IF(AND(ISNUMBER(E262),E262&lt;&gt;0,ISNUMBER(F262)),ROUND(F262/E262-1,4),"")</f>
        <v/>
      </c>
      <c r="N262">
        <f>Parametry!B2</f>
        <v/>
      </c>
    </row>
    <row r="263">
      <c r="G263" s="3">
        <f>IF(AND(ISNUMBER(E263),E263&lt;&gt;0,ISNUMBER(F263)),ROUND(F263/E263-1,4),"")</f>
        <v/>
      </c>
      <c r="N263">
        <f>Parametry!B2</f>
        <v/>
      </c>
    </row>
    <row r="264">
      <c r="G264" s="3">
        <f>IF(AND(ISNUMBER(E264),E264&lt;&gt;0,ISNUMBER(F264)),ROUND(F264/E264-1,4),"")</f>
        <v/>
      </c>
      <c r="N264">
        <f>Parametry!B2</f>
        <v/>
      </c>
    </row>
    <row r="265">
      <c r="G265" s="3">
        <f>IF(AND(ISNUMBER(E265),E265&lt;&gt;0,ISNUMBER(F265)),ROUND(F265/E265-1,4),"")</f>
        <v/>
      </c>
      <c r="N265">
        <f>Parametry!B2</f>
        <v/>
      </c>
    </row>
    <row r="266">
      <c r="G266" s="3">
        <f>IF(AND(ISNUMBER(E266),E266&lt;&gt;0,ISNUMBER(F266)),ROUND(F266/E266-1,4),"")</f>
        <v/>
      </c>
      <c r="N266">
        <f>Parametry!B2</f>
        <v/>
      </c>
    </row>
    <row r="267">
      <c r="G267" s="3">
        <f>IF(AND(ISNUMBER(E267),E267&lt;&gt;0,ISNUMBER(F267)),ROUND(F267/E267-1,4),"")</f>
        <v/>
      </c>
      <c r="N267">
        <f>Parametry!B2</f>
        <v/>
      </c>
    </row>
    <row r="268">
      <c r="G268" s="3">
        <f>IF(AND(ISNUMBER(E268),E268&lt;&gt;0,ISNUMBER(F268)),ROUND(F268/E268-1,4),"")</f>
        <v/>
      </c>
      <c r="N268">
        <f>Parametry!B2</f>
        <v/>
      </c>
    </row>
    <row r="269">
      <c r="G269" s="3">
        <f>IF(AND(ISNUMBER(E269),E269&lt;&gt;0,ISNUMBER(F269)),ROUND(F269/E269-1,4),"")</f>
        <v/>
      </c>
      <c r="N269">
        <f>Parametry!B2</f>
        <v/>
      </c>
    </row>
    <row r="270">
      <c r="G270" s="3">
        <f>IF(AND(ISNUMBER(E270),E270&lt;&gt;0,ISNUMBER(F270)),ROUND(F270/E270-1,4),"")</f>
        <v/>
      </c>
      <c r="N270">
        <f>Parametry!B2</f>
        <v/>
      </c>
    </row>
    <row r="271">
      <c r="G271" s="3">
        <f>IF(AND(ISNUMBER(E271),E271&lt;&gt;0,ISNUMBER(F271)),ROUND(F271/E271-1,4),"")</f>
        <v/>
      </c>
      <c r="N271">
        <f>Parametry!B2</f>
        <v/>
      </c>
    </row>
    <row r="272">
      <c r="G272" s="3">
        <f>IF(AND(ISNUMBER(E272),E272&lt;&gt;0,ISNUMBER(F272)),ROUND(F272/E272-1,4),"")</f>
        <v/>
      </c>
      <c r="N272">
        <f>Parametry!B2</f>
        <v/>
      </c>
    </row>
    <row r="273">
      <c r="G273" s="3">
        <f>IF(AND(ISNUMBER(E273),E273&lt;&gt;0,ISNUMBER(F273)),ROUND(F273/E273-1,4),"")</f>
        <v/>
      </c>
      <c r="N273">
        <f>Parametry!B2</f>
        <v/>
      </c>
    </row>
    <row r="274">
      <c r="G274" s="3">
        <f>IF(AND(ISNUMBER(E274),E274&lt;&gt;0,ISNUMBER(F274)),ROUND(F274/E274-1,4),"")</f>
        <v/>
      </c>
      <c r="N274">
        <f>Parametry!B2</f>
        <v/>
      </c>
    </row>
    <row r="275">
      <c r="G275" s="3">
        <f>IF(AND(ISNUMBER(E275),E275&lt;&gt;0,ISNUMBER(F275)),ROUND(F275/E275-1,4),"")</f>
        <v/>
      </c>
      <c r="N275">
        <f>Parametry!B2</f>
        <v/>
      </c>
    </row>
    <row r="276">
      <c r="G276" s="3">
        <f>IF(AND(ISNUMBER(E276),E276&lt;&gt;0,ISNUMBER(F276)),ROUND(F276/E276-1,4),"")</f>
        <v/>
      </c>
      <c r="N276">
        <f>Parametry!B2</f>
        <v/>
      </c>
    </row>
    <row r="277">
      <c r="G277" s="3">
        <f>IF(AND(ISNUMBER(E277),E277&lt;&gt;0,ISNUMBER(F277)),ROUND(F277/E277-1,4),"")</f>
        <v/>
      </c>
      <c r="N277">
        <f>Parametry!B2</f>
        <v/>
      </c>
    </row>
    <row r="278">
      <c r="G278" s="3">
        <f>IF(AND(ISNUMBER(E278),E278&lt;&gt;0,ISNUMBER(F278)),ROUND(F278/E278-1,4),"")</f>
        <v/>
      </c>
      <c r="N278">
        <f>Parametry!B2</f>
        <v/>
      </c>
    </row>
    <row r="279">
      <c r="G279" s="3">
        <f>IF(AND(ISNUMBER(E279),E279&lt;&gt;0,ISNUMBER(F279)),ROUND(F279/E279-1,4),"")</f>
        <v/>
      </c>
      <c r="N279">
        <f>Parametry!B2</f>
        <v/>
      </c>
    </row>
    <row r="280">
      <c r="G280" s="3">
        <f>IF(AND(ISNUMBER(E280),E280&lt;&gt;0,ISNUMBER(F280)),ROUND(F280/E280-1,4),"")</f>
        <v/>
      </c>
      <c r="N280">
        <f>Parametry!B2</f>
        <v/>
      </c>
    </row>
    <row r="281">
      <c r="G281" s="3">
        <f>IF(AND(ISNUMBER(E281),E281&lt;&gt;0,ISNUMBER(F281)),ROUND(F281/E281-1,4),"")</f>
        <v/>
      </c>
      <c r="N281">
        <f>Parametry!B2</f>
        <v/>
      </c>
    </row>
    <row r="282">
      <c r="G282" s="3">
        <f>IF(AND(ISNUMBER(E282),E282&lt;&gt;0,ISNUMBER(F282)),ROUND(F282/E282-1,4),"")</f>
        <v/>
      </c>
      <c r="N282">
        <f>Parametry!B2</f>
        <v/>
      </c>
    </row>
    <row r="283">
      <c r="G283" s="3">
        <f>IF(AND(ISNUMBER(E283),E283&lt;&gt;0,ISNUMBER(F283)),ROUND(F283/E283-1,4),"")</f>
        <v/>
      </c>
      <c r="N283">
        <f>Parametry!B2</f>
        <v/>
      </c>
    </row>
    <row r="284">
      <c r="G284" s="3">
        <f>IF(AND(ISNUMBER(E284),E284&lt;&gt;0,ISNUMBER(F284)),ROUND(F284/E284-1,4),"")</f>
        <v/>
      </c>
      <c r="N284">
        <f>Parametry!B2</f>
        <v/>
      </c>
    </row>
    <row r="285">
      <c r="G285" s="3">
        <f>IF(AND(ISNUMBER(E285),E285&lt;&gt;0,ISNUMBER(F285)),ROUND(F285/E285-1,4),"")</f>
        <v/>
      </c>
      <c r="N285">
        <f>Parametry!B2</f>
        <v/>
      </c>
    </row>
    <row r="286">
      <c r="G286" s="3">
        <f>IF(AND(ISNUMBER(E286),E286&lt;&gt;0,ISNUMBER(F286)),ROUND(F286/E286-1,4),"")</f>
        <v/>
      </c>
      <c r="N286">
        <f>Parametry!B2</f>
        <v/>
      </c>
    </row>
    <row r="287">
      <c r="G287" s="3">
        <f>IF(AND(ISNUMBER(E287),E287&lt;&gt;0,ISNUMBER(F287)),ROUND(F287/E287-1,4),"")</f>
        <v/>
      </c>
      <c r="N287">
        <f>Parametry!B2</f>
        <v/>
      </c>
    </row>
    <row r="288">
      <c r="G288" s="3">
        <f>IF(AND(ISNUMBER(E288),E288&lt;&gt;0,ISNUMBER(F288)),ROUND(F288/E288-1,4),"")</f>
        <v/>
      </c>
      <c r="N288">
        <f>Parametry!B2</f>
        <v/>
      </c>
    </row>
    <row r="289">
      <c r="G289" s="3">
        <f>IF(AND(ISNUMBER(E289),E289&lt;&gt;0,ISNUMBER(F289)),ROUND(F289/E289-1,4),"")</f>
        <v/>
      </c>
      <c r="N289">
        <f>Parametry!B2</f>
        <v/>
      </c>
    </row>
    <row r="290">
      <c r="G290" s="3">
        <f>IF(AND(ISNUMBER(E290),E290&lt;&gt;0,ISNUMBER(F290)),ROUND(F290/E290-1,4),"")</f>
        <v/>
      </c>
      <c r="N290">
        <f>Parametry!B2</f>
        <v/>
      </c>
    </row>
    <row r="291">
      <c r="G291" s="3">
        <f>IF(AND(ISNUMBER(E291),E291&lt;&gt;0,ISNUMBER(F291)),ROUND(F291/E291-1,4),"")</f>
        <v/>
      </c>
      <c r="N291">
        <f>Parametry!B2</f>
        <v/>
      </c>
    </row>
    <row r="292">
      <c r="G292" s="3">
        <f>IF(AND(ISNUMBER(E292),E292&lt;&gt;0,ISNUMBER(F292)),ROUND(F292/E292-1,4),"")</f>
        <v/>
      </c>
      <c r="N292">
        <f>Parametry!B2</f>
        <v/>
      </c>
    </row>
    <row r="293">
      <c r="G293" s="3">
        <f>IF(AND(ISNUMBER(E293),E293&lt;&gt;0,ISNUMBER(F293)),ROUND(F293/E293-1,4),"")</f>
        <v/>
      </c>
      <c r="N293">
        <f>Parametry!B2</f>
        <v/>
      </c>
    </row>
    <row r="294">
      <c r="G294" s="3">
        <f>IF(AND(ISNUMBER(E294),E294&lt;&gt;0,ISNUMBER(F294)),ROUND(F294/E294-1,4),"")</f>
        <v/>
      </c>
      <c r="N294">
        <f>Parametry!B2</f>
        <v/>
      </c>
    </row>
    <row r="295">
      <c r="G295" s="3">
        <f>IF(AND(ISNUMBER(E295),E295&lt;&gt;0,ISNUMBER(F295)),ROUND(F295/E295-1,4),"")</f>
        <v/>
      </c>
      <c r="N295">
        <f>Parametry!B2</f>
        <v/>
      </c>
    </row>
    <row r="296">
      <c r="G296" s="3">
        <f>IF(AND(ISNUMBER(E296),E296&lt;&gt;0,ISNUMBER(F296)),ROUND(F296/E296-1,4),"")</f>
        <v/>
      </c>
      <c r="N296">
        <f>Parametry!B2</f>
        <v/>
      </c>
    </row>
    <row r="297">
      <c r="G297" s="3">
        <f>IF(AND(ISNUMBER(E297),E297&lt;&gt;0,ISNUMBER(F297)),ROUND(F297/E297-1,4),"")</f>
        <v/>
      </c>
      <c r="N297">
        <f>Parametry!B2</f>
        <v/>
      </c>
    </row>
    <row r="298">
      <c r="G298" s="3">
        <f>IF(AND(ISNUMBER(E298),E298&lt;&gt;0,ISNUMBER(F298)),ROUND(F298/E298-1,4),"")</f>
        <v/>
      </c>
      <c r="N298">
        <f>Parametry!B2</f>
        <v/>
      </c>
    </row>
    <row r="299">
      <c r="G299" s="3">
        <f>IF(AND(ISNUMBER(E299),E299&lt;&gt;0,ISNUMBER(F299)),ROUND(F299/E299-1,4),"")</f>
        <v/>
      </c>
      <c r="N299">
        <f>Parametry!B2</f>
        <v/>
      </c>
    </row>
    <row r="300">
      <c r="G300" s="3">
        <f>IF(AND(ISNUMBER(E300),E300&lt;&gt;0,ISNUMBER(F300)),ROUND(F300/E300-1,4),"")</f>
        <v/>
      </c>
      <c r="N300">
        <f>Parametry!B2</f>
        <v/>
      </c>
    </row>
    <row r="301">
      <c r="G301" s="3">
        <f>IF(AND(ISNUMBER(E301),E301&lt;&gt;0,ISNUMBER(F301)),ROUND(F301/E301-1,4),"")</f>
        <v/>
      </c>
      <c r="N301">
        <f>Parametry!B2</f>
        <v/>
      </c>
    </row>
    <row r="302">
      <c r="G302" s="3">
        <f>IF(AND(ISNUMBER(E302),E302&lt;&gt;0,ISNUMBER(F302)),ROUND(F302/E302-1,4),"")</f>
        <v/>
      </c>
      <c r="N302">
        <f>Parametry!B2</f>
        <v/>
      </c>
    </row>
    <row r="303">
      <c r="G303" s="3">
        <f>IF(AND(ISNUMBER(E303),E303&lt;&gt;0,ISNUMBER(F303)),ROUND(F303/E303-1,4),"")</f>
        <v/>
      </c>
      <c r="N303">
        <f>Parametry!B2</f>
        <v/>
      </c>
    </row>
    <row r="304">
      <c r="G304" s="3">
        <f>IF(AND(ISNUMBER(E304),E304&lt;&gt;0,ISNUMBER(F304)),ROUND(F304/E304-1,4),"")</f>
        <v/>
      </c>
      <c r="N304">
        <f>Parametry!B2</f>
        <v/>
      </c>
    </row>
    <row r="305">
      <c r="G305" s="3">
        <f>IF(AND(ISNUMBER(E305),E305&lt;&gt;0,ISNUMBER(F305)),ROUND(F305/E305-1,4),"")</f>
        <v/>
      </c>
      <c r="N305">
        <f>Parametry!B2</f>
        <v/>
      </c>
    </row>
    <row r="306">
      <c r="G306" s="3">
        <f>IF(AND(ISNUMBER(E306),E306&lt;&gt;0,ISNUMBER(F306)),ROUND(F306/E306-1,4),"")</f>
        <v/>
      </c>
      <c r="N306">
        <f>Parametry!B2</f>
        <v/>
      </c>
    </row>
    <row r="307">
      <c r="G307" s="3">
        <f>IF(AND(ISNUMBER(E307),E307&lt;&gt;0,ISNUMBER(F307)),ROUND(F307/E307-1,4),"")</f>
        <v/>
      </c>
      <c r="N307">
        <f>Parametry!B2</f>
        <v/>
      </c>
    </row>
    <row r="308">
      <c r="G308" s="3">
        <f>IF(AND(ISNUMBER(E308),E308&lt;&gt;0,ISNUMBER(F308)),ROUND(F308/E308-1,4),"")</f>
        <v/>
      </c>
      <c r="N308">
        <f>Parametry!B2</f>
        <v/>
      </c>
    </row>
    <row r="309">
      <c r="G309" s="3">
        <f>IF(AND(ISNUMBER(E309),E309&lt;&gt;0,ISNUMBER(F309)),ROUND(F309/E309-1,4),"")</f>
        <v/>
      </c>
      <c r="N309">
        <f>Parametry!B2</f>
        <v/>
      </c>
    </row>
    <row r="310">
      <c r="G310" s="3">
        <f>IF(AND(ISNUMBER(E310),E310&lt;&gt;0,ISNUMBER(F310)),ROUND(F310/E310-1,4),"")</f>
        <v/>
      </c>
      <c r="N310">
        <f>Parametry!B2</f>
        <v/>
      </c>
    </row>
    <row r="311">
      <c r="G311" s="3">
        <f>IF(AND(ISNUMBER(E311),E311&lt;&gt;0,ISNUMBER(F311)),ROUND(F311/E311-1,4),"")</f>
        <v/>
      </c>
      <c r="N311">
        <f>Parametry!B2</f>
        <v/>
      </c>
    </row>
    <row r="312">
      <c r="G312" s="3">
        <f>IF(AND(ISNUMBER(E312),E312&lt;&gt;0,ISNUMBER(F312)),ROUND(F312/E312-1,4),"")</f>
        <v/>
      </c>
      <c r="N312">
        <f>Parametry!B2</f>
        <v/>
      </c>
    </row>
    <row r="313">
      <c r="G313" s="3">
        <f>IF(AND(ISNUMBER(E313),E313&lt;&gt;0,ISNUMBER(F313)),ROUND(F313/E313-1,4),"")</f>
        <v/>
      </c>
      <c r="N313">
        <f>Parametry!B2</f>
        <v/>
      </c>
    </row>
    <row r="314">
      <c r="G314" s="3">
        <f>IF(AND(ISNUMBER(E314),E314&lt;&gt;0,ISNUMBER(F314)),ROUND(F314/E314-1,4),"")</f>
        <v/>
      </c>
      <c r="N314">
        <f>Parametry!B2</f>
        <v/>
      </c>
    </row>
    <row r="315">
      <c r="G315" s="3">
        <f>IF(AND(ISNUMBER(E315),E315&lt;&gt;0,ISNUMBER(F315)),ROUND(F315/E315-1,4),"")</f>
        <v/>
      </c>
      <c r="N315">
        <f>Parametry!B2</f>
        <v/>
      </c>
    </row>
    <row r="316">
      <c r="G316" s="3">
        <f>IF(AND(ISNUMBER(E316),E316&lt;&gt;0,ISNUMBER(F316)),ROUND(F316/E316-1,4),"")</f>
        <v/>
      </c>
      <c r="N316">
        <f>Parametry!B2</f>
        <v/>
      </c>
    </row>
    <row r="317">
      <c r="G317" s="3">
        <f>IF(AND(ISNUMBER(E317),E317&lt;&gt;0,ISNUMBER(F317)),ROUND(F317/E317-1,4),"")</f>
        <v/>
      </c>
      <c r="N317">
        <f>Parametry!B2</f>
        <v/>
      </c>
    </row>
    <row r="318">
      <c r="G318" s="3">
        <f>IF(AND(ISNUMBER(E318),E318&lt;&gt;0,ISNUMBER(F318)),ROUND(F318/E318-1,4),"")</f>
        <v/>
      </c>
      <c r="N318">
        <f>Parametry!B2</f>
        <v/>
      </c>
    </row>
    <row r="319">
      <c r="G319" s="3">
        <f>IF(AND(ISNUMBER(E319),E319&lt;&gt;0,ISNUMBER(F319)),ROUND(F319/E319-1,4),"")</f>
        <v/>
      </c>
      <c r="N319">
        <f>Parametry!B2</f>
        <v/>
      </c>
    </row>
    <row r="320">
      <c r="G320" s="3">
        <f>IF(AND(ISNUMBER(E320),E320&lt;&gt;0,ISNUMBER(F320)),ROUND(F320/E320-1,4),"")</f>
        <v/>
      </c>
      <c r="N320">
        <f>Parametry!B2</f>
        <v/>
      </c>
    </row>
    <row r="321">
      <c r="G321" s="3">
        <f>IF(AND(ISNUMBER(E321),E321&lt;&gt;0,ISNUMBER(F321)),ROUND(F321/E321-1,4),"")</f>
        <v/>
      </c>
      <c r="N321">
        <f>Parametry!B2</f>
        <v/>
      </c>
    </row>
    <row r="322">
      <c r="G322" s="3">
        <f>IF(AND(ISNUMBER(E322),E322&lt;&gt;0,ISNUMBER(F322)),ROUND(F322/E322-1,4),"")</f>
        <v/>
      </c>
      <c r="N322">
        <f>Parametry!B2</f>
        <v/>
      </c>
    </row>
    <row r="323">
      <c r="G323" s="3">
        <f>IF(AND(ISNUMBER(E323),E323&lt;&gt;0,ISNUMBER(F323)),ROUND(F323/E323-1,4),"")</f>
        <v/>
      </c>
      <c r="N323">
        <f>Parametry!B2</f>
        <v/>
      </c>
    </row>
    <row r="324">
      <c r="G324" s="3">
        <f>IF(AND(ISNUMBER(E324),E324&lt;&gt;0,ISNUMBER(F324)),ROUND(F324/E324-1,4),"")</f>
        <v/>
      </c>
      <c r="N324">
        <f>Parametry!B2</f>
        <v/>
      </c>
    </row>
    <row r="325">
      <c r="G325" s="3">
        <f>IF(AND(ISNUMBER(E325),E325&lt;&gt;0,ISNUMBER(F325)),ROUND(F325/E325-1,4),"")</f>
        <v/>
      </c>
      <c r="N325">
        <f>Parametry!B2</f>
        <v/>
      </c>
    </row>
    <row r="326">
      <c r="G326" s="3">
        <f>IF(AND(ISNUMBER(E326),E326&lt;&gt;0,ISNUMBER(F326)),ROUND(F326/E326-1,4),"")</f>
        <v/>
      </c>
      <c r="N326">
        <f>Parametry!B2</f>
        <v/>
      </c>
    </row>
    <row r="327">
      <c r="G327" s="3">
        <f>IF(AND(ISNUMBER(E327),E327&lt;&gt;0,ISNUMBER(F327)),ROUND(F327/E327-1,4),"")</f>
        <v/>
      </c>
      <c r="N327">
        <f>Parametry!B2</f>
        <v/>
      </c>
    </row>
    <row r="328">
      <c r="G328" s="3">
        <f>IF(AND(ISNUMBER(E328),E328&lt;&gt;0,ISNUMBER(F328)),ROUND(F328/E328-1,4),"")</f>
        <v/>
      </c>
      <c r="N328">
        <f>Parametry!B2</f>
        <v/>
      </c>
    </row>
    <row r="329">
      <c r="G329" s="3">
        <f>IF(AND(ISNUMBER(E329),E329&lt;&gt;0,ISNUMBER(F329)),ROUND(F329/E329-1,4),"")</f>
        <v/>
      </c>
      <c r="N329">
        <f>Parametry!B2</f>
        <v/>
      </c>
    </row>
    <row r="330">
      <c r="G330" s="3">
        <f>IF(AND(ISNUMBER(E330),E330&lt;&gt;0,ISNUMBER(F330)),ROUND(F330/E330-1,4),"")</f>
        <v/>
      </c>
      <c r="N330">
        <f>Parametry!B2</f>
        <v/>
      </c>
    </row>
    <row r="331">
      <c r="G331" s="3">
        <f>IF(AND(ISNUMBER(E331),E331&lt;&gt;0,ISNUMBER(F331)),ROUND(F331/E331-1,4),"")</f>
        <v/>
      </c>
      <c r="N331">
        <f>Parametry!B2</f>
        <v/>
      </c>
    </row>
    <row r="332">
      <c r="G332" s="3">
        <f>IF(AND(ISNUMBER(E332),E332&lt;&gt;0,ISNUMBER(F332)),ROUND(F332/E332-1,4),"")</f>
        <v/>
      </c>
      <c r="N332">
        <f>Parametry!B2</f>
        <v/>
      </c>
    </row>
    <row r="333">
      <c r="G333" s="3">
        <f>IF(AND(ISNUMBER(E333),E333&lt;&gt;0,ISNUMBER(F333)),ROUND(F333/E333-1,4),"")</f>
        <v/>
      </c>
      <c r="N333">
        <f>Parametry!B2</f>
        <v/>
      </c>
    </row>
    <row r="334">
      <c r="G334" s="3">
        <f>IF(AND(ISNUMBER(E334),E334&lt;&gt;0,ISNUMBER(F334)),ROUND(F334/E334-1,4),"")</f>
        <v/>
      </c>
      <c r="N334">
        <f>Parametry!B2</f>
        <v/>
      </c>
    </row>
    <row r="335">
      <c r="G335" s="3">
        <f>IF(AND(ISNUMBER(E335),E335&lt;&gt;0,ISNUMBER(F335)),ROUND(F335/E335-1,4),"")</f>
        <v/>
      </c>
      <c r="N335">
        <f>Parametry!B2</f>
        <v/>
      </c>
    </row>
    <row r="336">
      <c r="G336" s="3">
        <f>IF(AND(ISNUMBER(E336),E336&lt;&gt;0,ISNUMBER(F336)),ROUND(F336/E336-1,4),"")</f>
        <v/>
      </c>
      <c r="N336">
        <f>Parametry!B2</f>
        <v/>
      </c>
    </row>
    <row r="337">
      <c r="G337" s="3">
        <f>IF(AND(ISNUMBER(E337),E337&lt;&gt;0,ISNUMBER(F337)),ROUND(F337/E337-1,4),"")</f>
        <v/>
      </c>
      <c r="N337">
        <f>Parametry!B2</f>
        <v/>
      </c>
    </row>
    <row r="338">
      <c r="G338" s="3">
        <f>IF(AND(ISNUMBER(E338),E338&lt;&gt;0,ISNUMBER(F338)),ROUND(F338/E338-1,4),"")</f>
        <v/>
      </c>
      <c r="N338">
        <f>Parametry!B2</f>
        <v/>
      </c>
    </row>
    <row r="339">
      <c r="G339" s="3">
        <f>IF(AND(ISNUMBER(E339),E339&lt;&gt;0,ISNUMBER(F339)),ROUND(F339/E339-1,4),"")</f>
        <v/>
      </c>
      <c r="N339">
        <f>Parametry!B2</f>
        <v/>
      </c>
    </row>
    <row r="340">
      <c r="G340" s="3">
        <f>IF(AND(ISNUMBER(E340),E340&lt;&gt;0,ISNUMBER(F340)),ROUND(F340/E340-1,4),"")</f>
        <v/>
      </c>
      <c r="N340">
        <f>Parametry!B2</f>
        <v/>
      </c>
    </row>
    <row r="341">
      <c r="G341" s="3">
        <f>IF(AND(ISNUMBER(E341),E341&lt;&gt;0,ISNUMBER(F341)),ROUND(F341/E341-1,4),"")</f>
        <v/>
      </c>
      <c r="N341">
        <f>Parametry!B2</f>
        <v/>
      </c>
    </row>
    <row r="342">
      <c r="G342" s="3">
        <f>IF(AND(ISNUMBER(E342),E342&lt;&gt;0,ISNUMBER(F342)),ROUND(F342/E342-1,4),"")</f>
        <v/>
      </c>
      <c r="N342">
        <f>Parametry!B2</f>
        <v/>
      </c>
    </row>
    <row r="343">
      <c r="G343" s="3">
        <f>IF(AND(ISNUMBER(E343),E343&lt;&gt;0,ISNUMBER(F343)),ROUND(F343/E343-1,4),"")</f>
        <v/>
      </c>
      <c r="N343">
        <f>Parametry!B2</f>
        <v/>
      </c>
    </row>
    <row r="344">
      <c r="G344" s="3">
        <f>IF(AND(ISNUMBER(E344),E344&lt;&gt;0,ISNUMBER(F344)),ROUND(F344/E344-1,4),"")</f>
        <v/>
      </c>
      <c r="N344">
        <f>Parametry!B2</f>
        <v/>
      </c>
    </row>
    <row r="345">
      <c r="G345" s="3">
        <f>IF(AND(ISNUMBER(E345),E345&lt;&gt;0,ISNUMBER(F345)),ROUND(F345/E345-1,4),"")</f>
        <v/>
      </c>
      <c r="N345">
        <f>Parametry!B2</f>
        <v/>
      </c>
    </row>
    <row r="346">
      <c r="G346" s="3">
        <f>IF(AND(ISNUMBER(E346),E346&lt;&gt;0,ISNUMBER(F346)),ROUND(F346/E346-1,4),"")</f>
        <v/>
      </c>
      <c r="N346">
        <f>Parametry!B2</f>
        <v/>
      </c>
    </row>
    <row r="347">
      <c r="G347" s="3">
        <f>IF(AND(ISNUMBER(E347),E347&lt;&gt;0,ISNUMBER(F347)),ROUND(F347/E347-1,4),"")</f>
        <v/>
      </c>
      <c r="N347">
        <f>Parametry!B2</f>
        <v/>
      </c>
    </row>
    <row r="348">
      <c r="G348" s="3">
        <f>IF(AND(ISNUMBER(E348),E348&lt;&gt;0,ISNUMBER(F348)),ROUND(F348/E348-1,4),"")</f>
        <v/>
      </c>
      <c r="N348">
        <f>Parametry!B2</f>
        <v/>
      </c>
    </row>
    <row r="349">
      <c r="G349" s="3">
        <f>IF(AND(ISNUMBER(E349),E349&lt;&gt;0,ISNUMBER(F349)),ROUND(F349/E349-1,4),"")</f>
        <v/>
      </c>
      <c r="N349">
        <f>Parametry!B2</f>
        <v/>
      </c>
    </row>
    <row r="350">
      <c r="G350" s="3">
        <f>IF(AND(ISNUMBER(E350),E350&lt;&gt;0,ISNUMBER(F350)),ROUND(F350/E350-1,4),"")</f>
        <v/>
      </c>
      <c r="N350">
        <f>Parametry!B2</f>
        <v/>
      </c>
    </row>
    <row r="351">
      <c r="G351" s="3">
        <f>IF(AND(ISNUMBER(E351),E351&lt;&gt;0,ISNUMBER(F351)),ROUND(F351/E351-1,4),"")</f>
        <v/>
      </c>
      <c r="N351">
        <f>Parametry!B2</f>
        <v/>
      </c>
    </row>
    <row r="352">
      <c r="G352" s="3">
        <f>IF(AND(ISNUMBER(E352),E352&lt;&gt;0,ISNUMBER(F352)),ROUND(F352/E352-1,4),"")</f>
        <v/>
      </c>
      <c r="N352">
        <f>Parametry!B2</f>
        <v/>
      </c>
    </row>
    <row r="353">
      <c r="G353" s="3">
        <f>IF(AND(ISNUMBER(E353),E353&lt;&gt;0,ISNUMBER(F353)),ROUND(F353/E353-1,4),"")</f>
        <v/>
      </c>
      <c r="N353">
        <f>Parametry!B2</f>
        <v/>
      </c>
    </row>
    <row r="354">
      <c r="G354" s="3">
        <f>IF(AND(ISNUMBER(E354),E354&lt;&gt;0,ISNUMBER(F354)),ROUND(F354/E354-1,4),"")</f>
        <v/>
      </c>
      <c r="N354">
        <f>Parametry!B2</f>
        <v/>
      </c>
    </row>
    <row r="355">
      <c r="G355" s="3">
        <f>IF(AND(ISNUMBER(E355),E355&lt;&gt;0,ISNUMBER(F355)),ROUND(F355/E355-1,4),"")</f>
        <v/>
      </c>
      <c r="N355">
        <f>Parametry!B2</f>
        <v/>
      </c>
    </row>
    <row r="356">
      <c r="G356" s="3">
        <f>IF(AND(ISNUMBER(E356),E356&lt;&gt;0,ISNUMBER(F356)),ROUND(F356/E356-1,4),"")</f>
        <v/>
      </c>
      <c r="N356">
        <f>Parametry!B2</f>
        <v/>
      </c>
    </row>
    <row r="357">
      <c r="G357" s="3">
        <f>IF(AND(ISNUMBER(E357),E357&lt;&gt;0,ISNUMBER(F357)),ROUND(F357/E357-1,4),"")</f>
        <v/>
      </c>
      <c r="N357">
        <f>Parametry!B2</f>
        <v/>
      </c>
    </row>
    <row r="358">
      <c r="G358" s="3">
        <f>IF(AND(ISNUMBER(E358),E358&lt;&gt;0,ISNUMBER(F358)),ROUND(F358/E358-1,4),"")</f>
        <v/>
      </c>
      <c r="N358">
        <f>Parametry!B2</f>
        <v/>
      </c>
    </row>
    <row r="359">
      <c r="G359" s="3">
        <f>IF(AND(ISNUMBER(E359),E359&lt;&gt;0,ISNUMBER(F359)),ROUND(F359/E359-1,4),"")</f>
        <v/>
      </c>
      <c r="N359">
        <f>Parametry!B2</f>
        <v/>
      </c>
    </row>
    <row r="360">
      <c r="G360" s="3">
        <f>IF(AND(ISNUMBER(E360),E360&lt;&gt;0,ISNUMBER(F360)),ROUND(F360/E360-1,4),"")</f>
        <v/>
      </c>
      <c r="N360">
        <f>Parametry!B2</f>
        <v/>
      </c>
    </row>
    <row r="361">
      <c r="G361" s="3">
        <f>IF(AND(ISNUMBER(E361),E361&lt;&gt;0,ISNUMBER(F361)),ROUND(F361/E361-1,4),"")</f>
        <v/>
      </c>
      <c r="N361">
        <f>Parametry!B2</f>
        <v/>
      </c>
    </row>
    <row r="362">
      <c r="G362" s="3">
        <f>IF(AND(ISNUMBER(E362),E362&lt;&gt;0,ISNUMBER(F362)),ROUND(F362/E362-1,4),"")</f>
        <v/>
      </c>
      <c r="N362">
        <f>Parametry!B2</f>
        <v/>
      </c>
    </row>
    <row r="363">
      <c r="G363" s="3">
        <f>IF(AND(ISNUMBER(E363),E363&lt;&gt;0,ISNUMBER(F363)),ROUND(F363/E363-1,4),"")</f>
        <v/>
      </c>
      <c r="N363">
        <f>Parametry!B2</f>
        <v/>
      </c>
    </row>
    <row r="364">
      <c r="G364" s="3">
        <f>IF(AND(ISNUMBER(E364),E364&lt;&gt;0,ISNUMBER(F364)),ROUND(F364/E364-1,4),"")</f>
        <v/>
      </c>
      <c r="N364">
        <f>Parametry!B2</f>
        <v/>
      </c>
    </row>
    <row r="365">
      <c r="G365" s="3">
        <f>IF(AND(ISNUMBER(E365),E365&lt;&gt;0,ISNUMBER(F365)),ROUND(F365/E365-1,4),"")</f>
        <v/>
      </c>
      <c r="N365">
        <f>Parametry!B2</f>
        <v/>
      </c>
    </row>
    <row r="366">
      <c r="G366" s="3">
        <f>IF(AND(ISNUMBER(E366),E366&lt;&gt;0,ISNUMBER(F366)),ROUND(F366/E366-1,4),"")</f>
        <v/>
      </c>
      <c r="N366">
        <f>Parametry!B2</f>
        <v/>
      </c>
    </row>
    <row r="367">
      <c r="G367" s="3">
        <f>IF(AND(ISNUMBER(E367),E367&lt;&gt;0,ISNUMBER(F367)),ROUND(F367/E367-1,4),"")</f>
        <v/>
      </c>
      <c r="N367">
        <f>Parametry!B2</f>
        <v/>
      </c>
    </row>
    <row r="368">
      <c r="G368" s="3">
        <f>IF(AND(ISNUMBER(E368),E368&lt;&gt;0,ISNUMBER(F368)),ROUND(F368/E368-1,4),"")</f>
        <v/>
      </c>
      <c r="N368">
        <f>Parametry!B2</f>
        <v/>
      </c>
    </row>
    <row r="369">
      <c r="G369" s="3">
        <f>IF(AND(ISNUMBER(E369),E369&lt;&gt;0,ISNUMBER(F369)),ROUND(F369/E369-1,4),"")</f>
        <v/>
      </c>
      <c r="N369">
        <f>Parametry!B2</f>
        <v/>
      </c>
    </row>
    <row r="370">
      <c r="G370" s="3">
        <f>IF(AND(ISNUMBER(E370),E370&lt;&gt;0,ISNUMBER(F370)),ROUND(F370/E370-1,4),"")</f>
        <v/>
      </c>
      <c r="N370">
        <f>Parametry!B2</f>
        <v/>
      </c>
    </row>
    <row r="371">
      <c r="G371" s="3">
        <f>IF(AND(ISNUMBER(E371),E371&lt;&gt;0,ISNUMBER(F371)),ROUND(F371/E371-1,4),"")</f>
        <v/>
      </c>
      <c r="N371">
        <f>Parametry!B2</f>
        <v/>
      </c>
    </row>
    <row r="372">
      <c r="G372" s="3">
        <f>IF(AND(ISNUMBER(E372),E372&lt;&gt;0,ISNUMBER(F372)),ROUND(F372/E372-1,4),"")</f>
        <v/>
      </c>
      <c r="N372">
        <f>Parametry!B2</f>
        <v/>
      </c>
    </row>
    <row r="373">
      <c r="G373" s="3">
        <f>IF(AND(ISNUMBER(E373),E373&lt;&gt;0,ISNUMBER(F373)),ROUND(F373/E373-1,4),"")</f>
        <v/>
      </c>
      <c r="N373">
        <f>Parametry!B2</f>
        <v/>
      </c>
    </row>
    <row r="374">
      <c r="G374" s="3">
        <f>IF(AND(ISNUMBER(E374),E374&lt;&gt;0,ISNUMBER(F374)),ROUND(F374/E374-1,4),"")</f>
        <v/>
      </c>
      <c r="N374">
        <f>Parametry!B2</f>
        <v/>
      </c>
    </row>
    <row r="375">
      <c r="G375" s="3">
        <f>IF(AND(ISNUMBER(E375),E375&lt;&gt;0,ISNUMBER(F375)),ROUND(F375/E375-1,4),"")</f>
        <v/>
      </c>
      <c r="N375">
        <f>Parametry!B2</f>
        <v/>
      </c>
    </row>
    <row r="376">
      <c r="G376" s="3">
        <f>IF(AND(ISNUMBER(E376),E376&lt;&gt;0,ISNUMBER(F376)),ROUND(F376/E376-1,4),"")</f>
        <v/>
      </c>
      <c r="N376">
        <f>Parametry!B2</f>
        <v/>
      </c>
    </row>
    <row r="377">
      <c r="G377" s="3">
        <f>IF(AND(ISNUMBER(E377),E377&lt;&gt;0,ISNUMBER(F377)),ROUND(F377/E377-1,4),"")</f>
        <v/>
      </c>
      <c r="N377">
        <f>Parametry!B2</f>
        <v/>
      </c>
    </row>
    <row r="378">
      <c r="G378" s="3">
        <f>IF(AND(ISNUMBER(E378),E378&lt;&gt;0,ISNUMBER(F378)),ROUND(F378/E378-1,4),"")</f>
        <v/>
      </c>
      <c r="N378">
        <f>Parametry!B2</f>
        <v/>
      </c>
    </row>
    <row r="379">
      <c r="G379" s="3">
        <f>IF(AND(ISNUMBER(E379),E379&lt;&gt;0,ISNUMBER(F379)),ROUND(F379/E379-1,4),"")</f>
        <v/>
      </c>
      <c r="N379">
        <f>Parametry!B2</f>
        <v/>
      </c>
    </row>
    <row r="380">
      <c r="G380" s="3">
        <f>IF(AND(ISNUMBER(E380),E380&lt;&gt;0,ISNUMBER(F380)),ROUND(F380/E380-1,4),"")</f>
        <v/>
      </c>
      <c r="N380">
        <f>Parametry!B2</f>
        <v/>
      </c>
    </row>
    <row r="381">
      <c r="G381" s="3">
        <f>IF(AND(ISNUMBER(E381),E381&lt;&gt;0,ISNUMBER(F381)),ROUND(F381/E381-1,4),"")</f>
        <v/>
      </c>
      <c r="N381">
        <f>Parametry!B2</f>
        <v/>
      </c>
    </row>
    <row r="382">
      <c r="G382" s="3">
        <f>IF(AND(ISNUMBER(E382),E382&lt;&gt;0,ISNUMBER(F382)),ROUND(F382/E382-1,4),"")</f>
        <v/>
      </c>
      <c r="N382">
        <f>Parametry!B2</f>
        <v/>
      </c>
    </row>
    <row r="383">
      <c r="G383" s="3">
        <f>IF(AND(ISNUMBER(E383),E383&lt;&gt;0,ISNUMBER(F383)),ROUND(F383/E383-1,4),"")</f>
        <v/>
      </c>
      <c r="N383">
        <f>Parametry!B2</f>
        <v/>
      </c>
    </row>
    <row r="384">
      <c r="G384" s="3">
        <f>IF(AND(ISNUMBER(E384),E384&lt;&gt;0,ISNUMBER(F384)),ROUND(F384/E384-1,4),"")</f>
        <v/>
      </c>
      <c r="N384">
        <f>Parametry!B2</f>
        <v/>
      </c>
    </row>
    <row r="385">
      <c r="G385" s="3">
        <f>IF(AND(ISNUMBER(E385),E385&lt;&gt;0,ISNUMBER(F385)),ROUND(F385/E385-1,4),"")</f>
        <v/>
      </c>
      <c r="N385">
        <f>Parametry!B2</f>
        <v/>
      </c>
    </row>
    <row r="386">
      <c r="G386" s="3">
        <f>IF(AND(ISNUMBER(E386),E386&lt;&gt;0,ISNUMBER(F386)),ROUND(F386/E386-1,4),"")</f>
        <v/>
      </c>
      <c r="N386">
        <f>Parametry!B2</f>
        <v/>
      </c>
    </row>
    <row r="387">
      <c r="G387" s="3">
        <f>IF(AND(ISNUMBER(E387),E387&lt;&gt;0,ISNUMBER(F387)),ROUND(F387/E387-1,4),"")</f>
        <v/>
      </c>
      <c r="N387">
        <f>Parametry!B2</f>
        <v/>
      </c>
    </row>
    <row r="388">
      <c r="G388" s="3">
        <f>IF(AND(ISNUMBER(E388),E388&lt;&gt;0,ISNUMBER(F388)),ROUND(F388/E388-1,4),"")</f>
        <v/>
      </c>
      <c r="N388">
        <f>Parametry!B2</f>
        <v/>
      </c>
    </row>
    <row r="389">
      <c r="G389" s="3">
        <f>IF(AND(ISNUMBER(E389),E389&lt;&gt;0,ISNUMBER(F389)),ROUND(F389/E389-1,4),"")</f>
        <v/>
      </c>
      <c r="N389">
        <f>Parametry!B2</f>
        <v/>
      </c>
    </row>
    <row r="390">
      <c r="G390" s="3">
        <f>IF(AND(ISNUMBER(E390),E390&lt;&gt;0,ISNUMBER(F390)),ROUND(F390/E390-1,4),"")</f>
        <v/>
      </c>
      <c r="N390">
        <f>Parametry!B2</f>
        <v/>
      </c>
    </row>
    <row r="391">
      <c r="G391" s="3">
        <f>IF(AND(ISNUMBER(E391),E391&lt;&gt;0,ISNUMBER(F391)),ROUND(F391/E391-1,4),"")</f>
        <v/>
      </c>
      <c r="N391">
        <f>Parametry!B2</f>
        <v/>
      </c>
    </row>
    <row r="392">
      <c r="G392" s="3">
        <f>IF(AND(ISNUMBER(E392),E392&lt;&gt;0,ISNUMBER(F392)),ROUND(F392/E392-1,4),"")</f>
        <v/>
      </c>
      <c r="N392">
        <f>Parametry!B2</f>
        <v/>
      </c>
    </row>
    <row r="393">
      <c r="G393" s="3">
        <f>IF(AND(ISNUMBER(E393),E393&lt;&gt;0,ISNUMBER(F393)),ROUND(F393/E393-1,4),"")</f>
        <v/>
      </c>
      <c r="N393">
        <f>Parametry!B2</f>
        <v/>
      </c>
    </row>
    <row r="394">
      <c r="G394" s="3">
        <f>IF(AND(ISNUMBER(E394),E394&lt;&gt;0,ISNUMBER(F394)),ROUND(F394/E394-1,4),"")</f>
        <v/>
      </c>
      <c r="N394">
        <f>Parametry!B2</f>
        <v/>
      </c>
    </row>
    <row r="395">
      <c r="G395" s="3">
        <f>IF(AND(ISNUMBER(E395),E395&lt;&gt;0,ISNUMBER(F395)),ROUND(F395/E395-1,4),"")</f>
        <v/>
      </c>
      <c r="N395">
        <f>Parametry!B2</f>
        <v/>
      </c>
    </row>
    <row r="396">
      <c r="G396" s="3">
        <f>IF(AND(ISNUMBER(E396),E396&lt;&gt;0,ISNUMBER(F396)),ROUND(F396/E396-1,4),"")</f>
        <v/>
      </c>
      <c r="N396">
        <f>Parametry!B2</f>
        <v/>
      </c>
    </row>
    <row r="397">
      <c r="G397" s="3">
        <f>IF(AND(ISNUMBER(E397),E397&lt;&gt;0,ISNUMBER(F397)),ROUND(F397/E397-1,4),"")</f>
        <v/>
      </c>
      <c r="N397">
        <f>Parametry!B2</f>
        <v/>
      </c>
    </row>
    <row r="398">
      <c r="G398" s="3">
        <f>IF(AND(ISNUMBER(E398),E398&lt;&gt;0,ISNUMBER(F398)),ROUND(F398/E398-1,4),"")</f>
        <v/>
      </c>
      <c r="N398">
        <f>Parametry!B2</f>
        <v/>
      </c>
    </row>
    <row r="399">
      <c r="G399" s="3">
        <f>IF(AND(ISNUMBER(E399),E399&lt;&gt;0,ISNUMBER(F399)),ROUND(F399/E399-1,4),"")</f>
        <v/>
      </c>
      <c r="N399">
        <f>Parametry!B2</f>
        <v/>
      </c>
    </row>
    <row r="400">
      <c r="G400" s="3">
        <f>IF(AND(ISNUMBER(E400),E400&lt;&gt;0,ISNUMBER(F400)),ROUND(F400/E400-1,4),"")</f>
        <v/>
      </c>
      <c r="N400">
        <f>Parametry!B2</f>
        <v/>
      </c>
    </row>
    <row r="401">
      <c r="G401" s="3">
        <f>IF(AND(ISNUMBER(E401),E401&lt;&gt;0,ISNUMBER(F401)),ROUND(F401/E401-1,4),"")</f>
        <v/>
      </c>
      <c r="N401">
        <f>Parametry!B2</f>
        <v/>
      </c>
    </row>
    <row r="402">
      <c r="G402" s="3">
        <f>IF(AND(ISNUMBER(E402),E402&lt;&gt;0,ISNUMBER(F402)),ROUND(F402/E402-1,4),"")</f>
        <v/>
      </c>
      <c r="N402">
        <f>Parametry!B2</f>
        <v/>
      </c>
    </row>
    <row r="403">
      <c r="G403" s="3">
        <f>IF(AND(ISNUMBER(E403),E403&lt;&gt;0,ISNUMBER(F403)),ROUND(F403/E403-1,4),"")</f>
        <v/>
      </c>
      <c r="N403">
        <f>Parametry!B2</f>
        <v/>
      </c>
    </row>
    <row r="404">
      <c r="G404" s="3">
        <f>IF(AND(ISNUMBER(E404),E404&lt;&gt;0,ISNUMBER(F404)),ROUND(F404/E404-1,4),"")</f>
        <v/>
      </c>
      <c r="N404">
        <f>Parametry!B2</f>
        <v/>
      </c>
    </row>
    <row r="405">
      <c r="G405" s="3">
        <f>IF(AND(ISNUMBER(E405),E405&lt;&gt;0,ISNUMBER(F405)),ROUND(F405/E405-1,4),"")</f>
        <v/>
      </c>
      <c r="N405">
        <f>Parametry!B2</f>
        <v/>
      </c>
    </row>
    <row r="406">
      <c r="G406" s="3">
        <f>IF(AND(ISNUMBER(E406),E406&lt;&gt;0,ISNUMBER(F406)),ROUND(F406/E406-1,4),"")</f>
        <v/>
      </c>
      <c r="N406">
        <f>Parametry!B2</f>
        <v/>
      </c>
    </row>
    <row r="407">
      <c r="G407" s="3">
        <f>IF(AND(ISNUMBER(E407),E407&lt;&gt;0,ISNUMBER(F407)),ROUND(F407/E407-1,4),"")</f>
        <v/>
      </c>
      <c r="N407">
        <f>Parametry!B2</f>
        <v/>
      </c>
    </row>
    <row r="408">
      <c r="G408" s="3">
        <f>IF(AND(ISNUMBER(E408),E408&lt;&gt;0,ISNUMBER(F408)),ROUND(F408/E408-1,4),"")</f>
        <v/>
      </c>
      <c r="N408">
        <f>Parametry!B2</f>
        <v/>
      </c>
    </row>
    <row r="409">
      <c r="G409" s="3">
        <f>IF(AND(ISNUMBER(E409),E409&lt;&gt;0,ISNUMBER(F409)),ROUND(F409/E409-1,4),"")</f>
        <v/>
      </c>
      <c r="N409">
        <f>Parametry!B2</f>
        <v/>
      </c>
    </row>
    <row r="410">
      <c r="G410" s="3">
        <f>IF(AND(ISNUMBER(E410),E410&lt;&gt;0,ISNUMBER(F410)),ROUND(F410/E410-1,4),"")</f>
        <v/>
      </c>
      <c r="N410">
        <f>Parametry!B2</f>
        <v/>
      </c>
    </row>
    <row r="411">
      <c r="G411" s="3">
        <f>IF(AND(ISNUMBER(E411),E411&lt;&gt;0,ISNUMBER(F411)),ROUND(F411/E411-1,4),"")</f>
        <v/>
      </c>
      <c r="N411">
        <f>Parametry!B2</f>
        <v/>
      </c>
    </row>
    <row r="412">
      <c r="G412" s="3">
        <f>IF(AND(ISNUMBER(E412),E412&lt;&gt;0,ISNUMBER(F412)),ROUND(F412/E412-1,4),"")</f>
        <v/>
      </c>
      <c r="N412">
        <f>Parametry!B2</f>
        <v/>
      </c>
    </row>
    <row r="413">
      <c r="G413" s="3">
        <f>IF(AND(ISNUMBER(E413),E413&lt;&gt;0,ISNUMBER(F413)),ROUND(F413/E413-1,4),"")</f>
        <v/>
      </c>
      <c r="N413">
        <f>Parametry!B2</f>
        <v/>
      </c>
    </row>
    <row r="414">
      <c r="G414" s="3">
        <f>IF(AND(ISNUMBER(E414),E414&lt;&gt;0,ISNUMBER(F414)),ROUND(F414/E414-1,4),"")</f>
        <v/>
      </c>
      <c r="N414">
        <f>Parametry!B2</f>
        <v/>
      </c>
    </row>
    <row r="415">
      <c r="G415" s="3">
        <f>IF(AND(ISNUMBER(E415),E415&lt;&gt;0,ISNUMBER(F415)),ROUND(F415/E415-1,4),"")</f>
        <v/>
      </c>
      <c r="N415">
        <f>Parametry!B2</f>
        <v/>
      </c>
    </row>
    <row r="416">
      <c r="G416" s="3">
        <f>IF(AND(ISNUMBER(E416),E416&lt;&gt;0,ISNUMBER(F416)),ROUND(F416/E416-1,4),"")</f>
        <v/>
      </c>
      <c r="N416">
        <f>Parametry!B2</f>
        <v/>
      </c>
    </row>
    <row r="417">
      <c r="G417" s="3">
        <f>IF(AND(ISNUMBER(E417),E417&lt;&gt;0,ISNUMBER(F417)),ROUND(F417/E417-1,4),"")</f>
        <v/>
      </c>
      <c r="N417">
        <f>Parametry!B2</f>
        <v/>
      </c>
    </row>
    <row r="418">
      <c r="G418" s="3">
        <f>IF(AND(ISNUMBER(E418),E418&lt;&gt;0,ISNUMBER(F418)),ROUND(F418/E418-1,4),"")</f>
        <v/>
      </c>
      <c r="N418">
        <f>Parametry!B2</f>
        <v/>
      </c>
    </row>
    <row r="419">
      <c r="G419" s="3">
        <f>IF(AND(ISNUMBER(E419),E419&lt;&gt;0,ISNUMBER(F419)),ROUND(F419/E419-1,4),"")</f>
        <v/>
      </c>
      <c r="N419">
        <f>Parametry!B2</f>
        <v/>
      </c>
    </row>
    <row r="420">
      <c r="G420" s="3">
        <f>IF(AND(ISNUMBER(E420),E420&lt;&gt;0,ISNUMBER(F420)),ROUND(F420/E420-1,4),"")</f>
        <v/>
      </c>
      <c r="N420">
        <f>Parametry!B2</f>
        <v/>
      </c>
    </row>
    <row r="421">
      <c r="G421" s="3">
        <f>IF(AND(ISNUMBER(E421),E421&lt;&gt;0,ISNUMBER(F421)),ROUND(F421/E421-1,4),"")</f>
        <v/>
      </c>
      <c r="N421">
        <f>Parametry!B2</f>
        <v/>
      </c>
    </row>
    <row r="422">
      <c r="G422" s="3">
        <f>IF(AND(ISNUMBER(E422),E422&lt;&gt;0,ISNUMBER(F422)),ROUND(F422/E422-1,4),"")</f>
        <v/>
      </c>
      <c r="N422">
        <f>Parametry!B2</f>
        <v/>
      </c>
    </row>
    <row r="423">
      <c r="G423" s="3">
        <f>IF(AND(ISNUMBER(E423),E423&lt;&gt;0,ISNUMBER(F423)),ROUND(F423/E423-1,4),"")</f>
        <v/>
      </c>
      <c r="N423">
        <f>Parametry!B2</f>
        <v/>
      </c>
    </row>
    <row r="424">
      <c r="G424" s="3">
        <f>IF(AND(ISNUMBER(E424),E424&lt;&gt;0,ISNUMBER(F424)),ROUND(F424/E424-1,4),"")</f>
        <v/>
      </c>
      <c r="N424">
        <f>Parametry!B2</f>
        <v/>
      </c>
    </row>
    <row r="425">
      <c r="G425" s="3">
        <f>IF(AND(ISNUMBER(E425),E425&lt;&gt;0,ISNUMBER(F425)),ROUND(F425/E425-1,4),"")</f>
        <v/>
      </c>
      <c r="N425">
        <f>Parametry!B2</f>
        <v/>
      </c>
    </row>
    <row r="426">
      <c r="G426" s="3">
        <f>IF(AND(ISNUMBER(E426),E426&lt;&gt;0,ISNUMBER(F426)),ROUND(F426/E426-1,4),"")</f>
        <v/>
      </c>
      <c r="N426">
        <f>Parametry!B2</f>
        <v/>
      </c>
    </row>
    <row r="427">
      <c r="G427" s="3">
        <f>IF(AND(ISNUMBER(E427),E427&lt;&gt;0,ISNUMBER(F427)),ROUND(F427/E427-1,4),"")</f>
        <v/>
      </c>
      <c r="N427">
        <f>Parametry!B2</f>
        <v/>
      </c>
    </row>
    <row r="428">
      <c r="G428" s="3">
        <f>IF(AND(ISNUMBER(E428),E428&lt;&gt;0,ISNUMBER(F428)),ROUND(F428/E428-1,4),"")</f>
        <v/>
      </c>
      <c r="N428">
        <f>Parametry!B2</f>
        <v/>
      </c>
    </row>
    <row r="429">
      <c r="G429" s="3">
        <f>IF(AND(ISNUMBER(E429),E429&lt;&gt;0,ISNUMBER(F429)),ROUND(F429/E429-1,4),"")</f>
        <v/>
      </c>
      <c r="N429">
        <f>Parametry!B2</f>
        <v/>
      </c>
    </row>
    <row r="430">
      <c r="G430" s="3">
        <f>IF(AND(ISNUMBER(E430),E430&lt;&gt;0,ISNUMBER(F430)),ROUND(F430/E430-1,4),"")</f>
        <v/>
      </c>
      <c r="N430">
        <f>Parametry!B2</f>
        <v/>
      </c>
    </row>
    <row r="431">
      <c r="G431" s="3">
        <f>IF(AND(ISNUMBER(E431),E431&lt;&gt;0,ISNUMBER(F431)),ROUND(F431/E431-1,4),"")</f>
        <v/>
      </c>
      <c r="N431">
        <f>Parametry!B2</f>
        <v/>
      </c>
    </row>
    <row r="432">
      <c r="G432" s="3">
        <f>IF(AND(ISNUMBER(E432),E432&lt;&gt;0,ISNUMBER(F432)),ROUND(F432/E432-1,4),"")</f>
        <v/>
      </c>
      <c r="N432">
        <f>Parametry!B2</f>
        <v/>
      </c>
    </row>
    <row r="433">
      <c r="G433" s="3">
        <f>IF(AND(ISNUMBER(E433),E433&lt;&gt;0,ISNUMBER(F433)),ROUND(F433/E433-1,4),"")</f>
        <v/>
      </c>
      <c r="N433">
        <f>Parametry!B2</f>
        <v/>
      </c>
    </row>
    <row r="434">
      <c r="G434" s="3">
        <f>IF(AND(ISNUMBER(E434),E434&lt;&gt;0,ISNUMBER(F434)),ROUND(F434/E434-1,4),"")</f>
        <v/>
      </c>
      <c r="N434">
        <f>Parametry!B2</f>
        <v/>
      </c>
    </row>
    <row r="435">
      <c r="G435" s="3">
        <f>IF(AND(ISNUMBER(E435),E435&lt;&gt;0,ISNUMBER(F435)),ROUND(F435/E435-1,4),"")</f>
        <v/>
      </c>
      <c r="N435">
        <f>Parametry!B2</f>
        <v/>
      </c>
    </row>
    <row r="436">
      <c r="G436" s="3">
        <f>IF(AND(ISNUMBER(E436),E436&lt;&gt;0,ISNUMBER(F436)),ROUND(F436/E436-1,4),"")</f>
        <v/>
      </c>
      <c r="N436">
        <f>Parametry!B2</f>
        <v/>
      </c>
    </row>
    <row r="437">
      <c r="G437" s="3">
        <f>IF(AND(ISNUMBER(E437),E437&lt;&gt;0,ISNUMBER(F437)),ROUND(F437/E437-1,4),"")</f>
        <v/>
      </c>
      <c r="N437">
        <f>Parametry!B2</f>
        <v/>
      </c>
    </row>
    <row r="438">
      <c r="G438" s="3">
        <f>IF(AND(ISNUMBER(E438),E438&lt;&gt;0,ISNUMBER(F438)),ROUND(F438/E438-1,4),"")</f>
        <v/>
      </c>
      <c r="N438">
        <f>Parametry!B2</f>
        <v/>
      </c>
    </row>
    <row r="439">
      <c r="G439" s="3">
        <f>IF(AND(ISNUMBER(E439),E439&lt;&gt;0,ISNUMBER(F439)),ROUND(F439/E439-1,4),"")</f>
        <v/>
      </c>
      <c r="N439">
        <f>Parametry!B2</f>
        <v/>
      </c>
    </row>
    <row r="440">
      <c r="G440" s="3">
        <f>IF(AND(ISNUMBER(E440),E440&lt;&gt;0,ISNUMBER(F440)),ROUND(F440/E440-1,4),"")</f>
        <v/>
      </c>
      <c r="N440">
        <f>Parametry!B2</f>
        <v/>
      </c>
    </row>
    <row r="441">
      <c r="G441" s="3">
        <f>IF(AND(ISNUMBER(E441),E441&lt;&gt;0,ISNUMBER(F441)),ROUND(F441/E441-1,4),"")</f>
        <v/>
      </c>
      <c r="N441">
        <f>Parametry!B2</f>
        <v/>
      </c>
    </row>
    <row r="442">
      <c r="G442" s="3">
        <f>IF(AND(ISNUMBER(E442),E442&lt;&gt;0,ISNUMBER(F442)),ROUND(F442/E442-1,4),"")</f>
        <v/>
      </c>
      <c r="N442">
        <f>Parametry!B2</f>
        <v/>
      </c>
    </row>
    <row r="443">
      <c r="G443" s="3">
        <f>IF(AND(ISNUMBER(E443),E443&lt;&gt;0,ISNUMBER(F443)),ROUND(F443/E443-1,4),"")</f>
        <v/>
      </c>
      <c r="N443">
        <f>Parametry!B2</f>
        <v/>
      </c>
    </row>
    <row r="444">
      <c r="G444" s="3">
        <f>IF(AND(ISNUMBER(E444),E444&lt;&gt;0,ISNUMBER(F444)),ROUND(F444/E444-1,4),"")</f>
        <v/>
      </c>
      <c r="N444">
        <f>Parametry!B2</f>
        <v/>
      </c>
    </row>
    <row r="445">
      <c r="G445" s="3">
        <f>IF(AND(ISNUMBER(E445),E445&lt;&gt;0,ISNUMBER(F445)),ROUND(F445/E445-1,4),"")</f>
        <v/>
      </c>
      <c r="N445">
        <f>Parametry!B2</f>
        <v/>
      </c>
    </row>
    <row r="446">
      <c r="G446" s="3">
        <f>IF(AND(ISNUMBER(E446),E446&lt;&gt;0,ISNUMBER(F446)),ROUND(F446/E446-1,4),"")</f>
        <v/>
      </c>
      <c r="N446">
        <f>Parametry!B2</f>
        <v/>
      </c>
    </row>
    <row r="447">
      <c r="G447" s="3">
        <f>IF(AND(ISNUMBER(E447),E447&lt;&gt;0,ISNUMBER(F447)),ROUND(F447/E447-1,4),"")</f>
        <v/>
      </c>
      <c r="N447">
        <f>Parametry!B2</f>
        <v/>
      </c>
    </row>
    <row r="448">
      <c r="G448" s="3">
        <f>IF(AND(ISNUMBER(E448),E448&lt;&gt;0,ISNUMBER(F448)),ROUND(F448/E448-1,4),"")</f>
        <v/>
      </c>
      <c r="N448">
        <f>Parametry!B2</f>
        <v/>
      </c>
    </row>
    <row r="449">
      <c r="G449" s="3">
        <f>IF(AND(ISNUMBER(E449),E449&lt;&gt;0,ISNUMBER(F449)),ROUND(F449/E449-1,4),"")</f>
        <v/>
      </c>
      <c r="N449">
        <f>Parametry!B2</f>
        <v/>
      </c>
    </row>
    <row r="450">
      <c r="G450" s="3">
        <f>IF(AND(ISNUMBER(E450),E450&lt;&gt;0,ISNUMBER(F450)),ROUND(F450/E450-1,4),"")</f>
        <v/>
      </c>
      <c r="N450">
        <f>Parametry!B2</f>
        <v/>
      </c>
    </row>
    <row r="451">
      <c r="G451" s="3">
        <f>IF(AND(ISNUMBER(E451),E451&lt;&gt;0,ISNUMBER(F451)),ROUND(F451/E451-1,4),"")</f>
        <v/>
      </c>
      <c r="N451">
        <f>Parametry!B2</f>
        <v/>
      </c>
    </row>
    <row r="452">
      <c r="G452" s="3">
        <f>IF(AND(ISNUMBER(E452),E452&lt;&gt;0,ISNUMBER(F452)),ROUND(F452/E452-1,4),"")</f>
        <v/>
      </c>
      <c r="N452">
        <f>Parametry!B2</f>
        <v/>
      </c>
    </row>
    <row r="453">
      <c r="G453" s="3">
        <f>IF(AND(ISNUMBER(E453),E453&lt;&gt;0,ISNUMBER(F453)),ROUND(F453/E453-1,4),"")</f>
        <v/>
      </c>
      <c r="N453">
        <f>Parametry!B2</f>
        <v/>
      </c>
    </row>
    <row r="454">
      <c r="G454" s="3">
        <f>IF(AND(ISNUMBER(E454),E454&lt;&gt;0,ISNUMBER(F454)),ROUND(F454/E454-1,4),"")</f>
        <v/>
      </c>
      <c r="N454">
        <f>Parametry!B2</f>
        <v/>
      </c>
    </row>
    <row r="455">
      <c r="G455" s="3">
        <f>IF(AND(ISNUMBER(E455),E455&lt;&gt;0,ISNUMBER(F455)),ROUND(F455/E455-1,4),"")</f>
        <v/>
      </c>
      <c r="N455">
        <f>Parametry!B2</f>
        <v/>
      </c>
    </row>
    <row r="456">
      <c r="G456" s="3">
        <f>IF(AND(ISNUMBER(E456),E456&lt;&gt;0,ISNUMBER(F456)),ROUND(F456/E456-1,4),"")</f>
        <v/>
      </c>
      <c r="N456">
        <f>Parametry!B2</f>
        <v/>
      </c>
    </row>
    <row r="457">
      <c r="G457" s="3">
        <f>IF(AND(ISNUMBER(E457),E457&lt;&gt;0,ISNUMBER(F457)),ROUND(F457/E457-1,4),"")</f>
        <v/>
      </c>
      <c r="N457">
        <f>Parametry!B2</f>
        <v/>
      </c>
    </row>
    <row r="458">
      <c r="G458" s="3">
        <f>IF(AND(ISNUMBER(E458),E458&lt;&gt;0,ISNUMBER(F458)),ROUND(F458/E458-1,4),"")</f>
        <v/>
      </c>
      <c r="N458">
        <f>Parametry!B2</f>
        <v/>
      </c>
    </row>
    <row r="459">
      <c r="G459" s="3">
        <f>IF(AND(ISNUMBER(E459),E459&lt;&gt;0,ISNUMBER(F459)),ROUND(F459/E459-1,4),"")</f>
        <v/>
      </c>
      <c r="N459">
        <f>Parametry!B2</f>
        <v/>
      </c>
    </row>
    <row r="460">
      <c r="G460" s="3">
        <f>IF(AND(ISNUMBER(E460),E460&lt;&gt;0,ISNUMBER(F460)),ROUND(F460/E460-1,4),"")</f>
        <v/>
      </c>
      <c r="N460">
        <f>Parametry!B2</f>
        <v/>
      </c>
    </row>
    <row r="461">
      <c r="G461" s="3">
        <f>IF(AND(ISNUMBER(E461),E461&lt;&gt;0,ISNUMBER(F461)),ROUND(F461/E461-1,4),"")</f>
        <v/>
      </c>
      <c r="N461">
        <f>Parametry!B2</f>
        <v/>
      </c>
    </row>
    <row r="462">
      <c r="G462" s="3">
        <f>IF(AND(ISNUMBER(E462),E462&lt;&gt;0,ISNUMBER(F462)),ROUND(F462/E462-1,4),"")</f>
        <v/>
      </c>
      <c r="N462">
        <f>Parametry!B2</f>
        <v/>
      </c>
    </row>
    <row r="463">
      <c r="G463" s="3">
        <f>IF(AND(ISNUMBER(E463),E463&lt;&gt;0,ISNUMBER(F463)),ROUND(F463/E463-1,4),"")</f>
        <v/>
      </c>
      <c r="N463">
        <f>Parametry!B2</f>
        <v/>
      </c>
    </row>
    <row r="464">
      <c r="G464" s="3">
        <f>IF(AND(ISNUMBER(E464),E464&lt;&gt;0,ISNUMBER(F464)),ROUND(F464/E464-1,4),"")</f>
        <v/>
      </c>
      <c r="N464">
        <f>Parametry!B2</f>
        <v/>
      </c>
    </row>
    <row r="465">
      <c r="G465" s="3">
        <f>IF(AND(ISNUMBER(E465),E465&lt;&gt;0,ISNUMBER(F465)),ROUND(F465/E465-1,4),"")</f>
        <v/>
      </c>
      <c r="N465">
        <f>Parametry!B2</f>
        <v/>
      </c>
    </row>
    <row r="466">
      <c r="G466" s="3">
        <f>IF(AND(ISNUMBER(E466),E466&lt;&gt;0,ISNUMBER(F466)),ROUND(F466/E466-1,4),"")</f>
        <v/>
      </c>
      <c r="N466">
        <f>Parametry!B2</f>
        <v/>
      </c>
    </row>
    <row r="467">
      <c r="G467" s="3">
        <f>IF(AND(ISNUMBER(E467),E467&lt;&gt;0,ISNUMBER(F467)),ROUND(F467/E467-1,4),"")</f>
        <v/>
      </c>
      <c r="N467">
        <f>Parametry!B2</f>
        <v/>
      </c>
    </row>
    <row r="468">
      <c r="G468" s="3">
        <f>IF(AND(ISNUMBER(E468),E468&lt;&gt;0,ISNUMBER(F468)),ROUND(F468/E468-1,4),"")</f>
        <v/>
      </c>
      <c r="N468">
        <f>Parametry!B2</f>
        <v/>
      </c>
    </row>
    <row r="469">
      <c r="G469" s="3">
        <f>IF(AND(ISNUMBER(E469),E469&lt;&gt;0,ISNUMBER(F469)),ROUND(F469/E469-1,4),"")</f>
        <v/>
      </c>
      <c r="N469">
        <f>Parametry!B2</f>
        <v/>
      </c>
    </row>
    <row r="470">
      <c r="G470" s="3">
        <f>IF(AND(ISNUMBER(E470),E470&lt;&gt;0,ISNUMBER(F470)),ROUND(F470/E470-1,4),"")</f>
        <v/>
      </c>
      <c r="N470">
        <f>Parametry!B2</f>
        <v/>
      </c>
    </row>
    <row r="471">
      <c r="G471" s="3">
        <f>IF(AND(ISNUMBER(E471),E471&lt;&gt;0,ISNUMBER(F471)),ROUND(F471/E471-1,4),"")</f>
        <v/>
      </c>
      <c r="N471">
        <f>Parametry!B2</f>
        <v/>
      </c>
    </row>
    <row r="472">
      <c r="G472" s="3">
        <f>IF(AND(ISNUMBER(E472),E472&lt;&gt;0,ISNUMBER(F472)),ROUND(F472/E472-1,4),"")</f>
        <v/>
      </c>
      <c r="N472">
        <f>Parametry!B2</f>
        <v/>
      </c>
    </row>
    <row r="473">
      <c r="G473" s="3">
        <f>IF(AND(ISNUMBER(E473),E473&lt;&gt;0,ISNUMBER(F473)),ROUND(F473/E473-1,4),"")</f>
        <v/>
      </c>
      <c r="N473">
        <f>Parametry!B2</f>
        <v/>
      </c>
    </row>
    <row r="474">
      <c r="G474" s="3">
        <f>IF(AND(ISNUMBER(E474),E474&lt;&gt;0,ISNUMBER(F474)),ROUND(F474/E474-1,4),"")</f>
        <v/>
      </c>
      <c r="N474">
        <f>Parametry!B2</f>
        <v/>
      </c>
    </row>
    <row r="475">
      <c r="G475" s="3">
        <f>IF(AND(ISNUMBER(E475),E475&lt;&gt;0,ISNUMBER(F475)),ROUND(F475/E475-1,4),"")</f>
        <v/>
      </c>
      <c r="N475">
        <f>Parametry!B2</f>
        <v/>
      </c>
    </row>
    <row r="476">
      <c r="G476" s="3">
        <f>IF(AND(ISNUMBER(E476),E476&lt;&gt;0,ISNUMBER(F476)),ROUND(F476/E476-1,4),"")</f>
        <v/>
      </c>
      <c r="N476">
        <f>Parametry!B2</f>
        <v/>
      </c>
    </row>
    <row r="477">
      <c r="G477" s="3">
        <f>IF(AND(ISNUMBER(E477),E477&lt;&gt;0,ISNUMBER(F477)),ROUND(F477/E477-1,4),"")</f>
        <v/>
      </c>
      <c r="N477">
        <f>Parametry!B2</f>
        <v/>
      </c>
    </row>
    <row r="478">
      <c r="G478" s="3">
        <f>IF(AND(ISNUMBER(E478),E478&lt;&gt;0,ISNUMBER(F478)),ROUND(F478/E478-1,4),"")</f>
        <v/>
      </c>
      <c r="N478">
        <f>Parametry!B2</f>
        <v/>
      </c>
    </row>
    <row r="479">
      <c r="G479" s="3">
        <f>IF(AND(ISNUMBER(E479),E479&lt;&gt;0,ISNUMBER(F479)),ROUND(F479/E479-1,4),"")</f>
        <v/>
      </c>
      <c r="N479">
        <f>Parametry!B2</f>
        <v/>
      </c>
    </row>
    <row r="480">
      <c r="G480" s="3">
        <f>IF(AND(ISNUMBER(E480),E480&lt;&gt;0,ISNUMBER(F480)),ROUND(F480/E480-1,4),"")</f>
        <v/>
      </c>
      <c r="N480">
        <f>Parametry!B2</f>
        <v/>
      </c>
    </row>
    <row r="481">
      <c r="G481" s="3">
        <f>IF(AND(ISNUMBER(E481),E481&lt;&gt;0,ISNUMBER(F481)),ROUND(F481/E481-1,4),"")</f>
        <v/>
      </c>
      <c r="N481">
        <f>Parametry!B2</f>
        <v/>
      </c>
    </row>
    <row r="482">
      <c r="G482" s="3">
        <f>IF(AND(ISNUMBER(E482),E482&lt;&gt;0,ISNUMBER(F482)),ROUND(F482/E482-1,4),"")</f>
        <v/>
      </c>
      <c r="N482">
        <f>Parametry!B2</f>
        <v/>
      </c>
    </row>
    <row r="483">
      <c r="G483" s="3">
        <f>IF(AND(ISNUMBER(E483),E483&lt;&gt;0,ISNUMBER(F483)),ROUND(F483/E483-1,4),"")</f>
        <v/>
      </c>
      <c r="N483">
        <f>Parametry!B2</f>
        <v/>
      </c>
    </row>
    <row r="484">
      <c r="G484" s="3">
        <f>IF(AND(ISNUMBER(E484),E484&lt;&gt;0,ISNUMBER(F484)),ROUND(F484/E484-1,4),"")</f>
        <v/>
      </c>
      <c r="N484">
        <f>Parametry!B2</f>
        <v/>
      </c>
    </row>
    <row r="485">
      <c r="G485" s="3">
        <f>IF(AND(ISNUMBER(E485),E485&lt;&gt;0,ISNUMBER(F485)),ROUND(F485/E485-1,4),"")</f>
        <v/>
      </c>
      <c r="N485">
        <f>Parametry!B2</f>
        <v/>
      </c>
    </row>
    <row r="486">
      <c r="G486" s="3">
        <f>IF(AND(ISNUMBER(E486),E486&lt;&gt;0,ISNUMBER(F486)),ROUND(F486/E486-1,4),"")</f>
        <v/>
      </c>
      <c r="N486">
        <f>Parametry!B2</f>
        <v/>
      </c>
    </row>
    <row r="487">
      <c r="G487" s="3">
        <f>IF(AND(ISNUMBER(E487),E487&lt;&gt;0,ISNUMBER(F487)),ROUND(F487/E487-1,4),"")</f>
        <v/>
      </c>
      <c r="N487">
        <f>Parametry!B2</f>
        <v/>
      </c>
    </row>
    <row r="488">
      <c r="G488" s="3">
        <f>IF(AND(ISNUMBER(E488),E488&lt;&gt;0,ISNUMBER(F488)),ROUND(F488/E488-1,4),"")</f>
        <v/>
      </c>
      <c r="N488">
        <f>Parametry!B2</f>
        <v/>
      </c>
    </row>
    <row r="489">
      <c r="G489" s="3">
        <f>IF(AND(ISNUMBER(E489),E489&lt;&gt;0,ISNUMBER(F489)),ROUND(F489/E489-1,4),"")</f>
        <v/>
      </c>
      <c r="N489">
        <f>Parametry!B2</f>
        <v/>
      </c>
    </row>
    <row r="490">
      <c r="G490" s="3">
        <f>IF(AND(ISNUMBER(E490),E490&lt;&gt;0,ISNUMBER(F490)),ROUND(F490/E490-1,4),"")</f>
        <v/>
      </c>
      <c r="N490">
        <f>Parametry!B2</f>
        <v/>
      </c>
    </row>
    <row r="491">
      <c r="G491" s="3">
        <f>IF(AND(ISNUMBER(E491),E491&lt;&gt;0,ISNUMBER(F491)),ROUND(F491/E491-1,4),"")</f>
        <v/>
      </c>
      <c r="N491">
        <f>Parametry!B2</f>
        <v/>
      </c>
    </row>
    <row r="492">
      <c r="G492" s="3">
        <f>IF(AND(ISNUMBER(E492),E492&lt;&gt;0,ISNUMBER(F492)),ROUND(F492/E492-1,4),"")</f>
        <v/>
      </c>
      <c r="N492">
        <f>Parametry!B2</f>
        <v/>
      </c>
    </row>
    <row r="493">
      <c r="G493" s="3">
        <f>IF(AND(ISNUMBER(E493),E493&lt;&gt;0,ISNUMBER(F493)),ROUND(F493/E493-1,4),"")</f>
        <v/>
      </c>
      <c r="N493">
        <f>Parametry!B2</f>
        <v/>
      </c>
    </row>
    <row r="494">
      <c r="G494" s="3">
        <f>IF(AND(ISNUMBER(E494),E494&lt;&gt;0,ISNUMBER(F494)),ROUND(F494/E494-1,4),"")</f>
        <v/>
      </c>
      <c r="N494">
        <f>Parametry!B2</f>
        <v/>
      </c>
    </row>
    <row r="495">
      <c r="G495" s="3">
        <f>IF(AND(ISNUMBER(E495),E495&lt;&gt;0,ISNUMBER(F495)),ROUND(F495/E495-1,4),"")</f>
        <v/>
      </c>
      <c r="N495">
        <f>Parametry!B2</f>
        <v/>
      </c>
    </row>
    <row r="496">
      <c r="G496" s="3">
        <f>IF(AND(ISNUMBER(E496),E496&lt;&gt;0,ISNUMBER(F496)),ROUND(F496/E496-1,4),"")</f>
        <v/>
      </c>
      <c r="N496">
        <f>Parametry!B2</f>
        <v/>
      </c>
    </row>
    <row r="497">
      <c r="G497" s="3">
        <f>IF(AND(ISNUMBER(E497),E497&lt;&gt;0,ISNUMBER(F497)),ROUND(F497/E497-1,4),"")</f>
        <v/>
      </c>
      <c r="N497">
        <f>Parametry!B2</f>
        <v/>
      </c>
    </row>
    <row r="498">
      <c r="G498" s="3">
        <f>IF(AND(ISNUMBER(E498),E498&lt;&gt;0,ISNUMBER(F498)),ROUND(F498/E498-1,4),"")</f>
        <v/>
      </c>
      <c r="N498">
        <f>Parametry!B2</f>
        <v/>
      </c>
    </row>
    <row r="499">
      <c r="G499" s="3">
        <f>IF(AND(ISNUMBER(E499),E499&lt;&gt;0,ISNUMBER(F499)),ROUND(F499/E499-1,4),"")</f>
        <v/>
      </c>
      <c r="N499">
        <f>Parametry!B2</f>
        <v/>
      </c>
    </row>
    <row r="500">
      <c r="G500" s="3">
        <f>IF(AND(ISNUMBER(E500),E500&lt;&gt;0,ISNUMBER(F500)),ROUND(F500/E500-1,4),"")</f>
        <v/>
      </c>
      <c r="N500">
        <f>Parametry!B2</f>
        <v/>
      </c>
    </row>
    <row r="501">
      <c r="G501" s="3">
        <f>IF(AND(ISNUMBER(E501),E501&lt;&gt;0,ISNUMBER(F501)),ROUND(F501/E501-1,4),"")</f>
        <v/>
      </c>
      <c r="N501">
        <f>Parametry!B2</f>
        <v/>
      </c>
    </row>
    <row r="502">
      <c r="G502" s="3">
        <f>IF(AND(ISNUMBER(E502),E502&lt;&gt;0,ISNUMBER(F502)),ROUND(F502/E502-1,4),"")</f>
        <v/>
      </c>
      <c r="N502">
        <f>Parametry!B2</f>
        <v/>
      </c>
    </row>
    <row r="503">
      <c r="G503" s="3">
        <f>IF(AND(ISNUMBER(E503),E503&lt;&gt;0,ISNUMBER(F503)),ROUND(F503/E503-1,4),"")</f>
        <v/>
      </c>
      <c r="N503">
        <f>Parametry!B2</f>
        <v/>
      </c>
    </row>
    <row r="504">
      <c r="G504" s="3">
        <f>IF(AND(ISNUMBER(E504),E504&lt;&gt;0,ISNUMBER(F504)),ROUND(F504/E504-1,4),"")</f>
        <v/>
      </c>
      <c r="N504">
        <f>Parametry!B2</f>
        <v/>
      </c>
    </row>
    <row r="505">
      <c r="G505" s="3">
        <f>IF(AND(ISNUMBER(E505),E505&lt;&gt;0,ISNUMBER(F505)),ROUND(F505/E505-1,4),"")</f>
        <v/>
      </c>
      <c r="N505">
        <f>Parametry!B2</f>
        <v/>
      </c>
    </row>
    <row r="506">
      <c r="G506" s="3">
        <f>IF(AND(ISNUMBER(E506),E506&lt;&gt;0,ISNUMBER(F506)),ROUND(F506/E506-1,4),"")</f>
        <v/>
      </c>
      <c r="N506">
        <f>Parametry!B2</f>
        <v/>
      </c>
    </row>
    <row r="507">
      <c r="G507" s="3">
        <f>IF(AND(ISNUMBER(E507),E507&lt;&gt;0,ISNUMBER(F507)),ROUND(F507/E507-1,4),"")</f>
        <v/>
      </c>
      <c r="N507">
        <f>Parametry!B2</f>
        <v/>
      </c>
    </row>
    <row r="508">
      <c r="G508" s="3">
        <f>IF(AND(ISNUMBER(E508),E508&lt;&gt;0,ISNUMBER(F508)),ROUND(F508/E508-1,4),"")</f>
        <v/>
      </c>
      <c r="N508">
        <f>Parametry!B2</f>
        <v/>
      </c>
    </row>
    <row r="509">
      <c r="G509" s="3">
        <f>IF(AND(ISNUMBER(E509),E509&lt;&gt;0,ISNUMBER(F509)),ROUND(F509/E509-1,4),"")</f>
        <v/>
      </c>
      <c r="N509">
        <f>Parametry!B2</f>
        <v/>
      </c>
    </row>
    <row r="510">
      <c r="G510" s="3">
        <f>IF(AND(ISNUMBER(E510),E510&lt;&gt;0,ISNUMBER(F510)),ROUND(F510/E510-1,4),"")</f>
        <v/>
      </c>
      <c r="N510">
        <f>Parametry!B2</f>
        <v/>
      </c>
    </row>
    <row r="511">
      <c r="G511" s="3">
        <f>IF(AND(ISNUMBER(E511),E511&lt;&gt;0,ISNUMBER(F511)),ROUND(F511/E511-1,4),"")</f>
        <v/>
      </c>
      <c r="N511">
        <f>Parametry!B2</f>
        <v/>
      </c>
    </row>
    <row r="512">
      <c r="G512" s="3">
        <f>IF(AND(ISNUMBER(E512),E512&lt;&gt;0,ISNUMBER(F512)),ROUND(F512/E512-1,4),"")</f>
        <v/>
      </c>
      <c r="N512">
        <f>Parametry!B2</f>
        <v/>
      </c>
    </row>
    <row r="513">
      <c r="G513" s="3">
        <f>IF(AND(ISNUMBER(E513),E513&lt;&gt;0,ISNUMBER(F513)),ROUND(F513/E513-1,4),"")</f>
        <v/>
      </c>
      <c r="N513">
        <f>Parametry!B2</f>
        <v/>
      </c>
    </row>
    <row r="514">
      <c r="G514" s="3">
        <f>IF(AND(ISNUMBER(E514),E514&lt;&gt;0,ISNUMBER(F514)),ROUND(F514/E514-1,4),"")</f>
        <v/>
      </c>
      <c r="N514">
        <f>Parametry!B2</f>
        <v/>
      </c>
    </row>
    <row r="515">
      <c r="G515" s="3">
        <f>IF(AND(ISNUMBER(E515),E515&lt;&gt;0,ISNUMBER(F515)),ROUND(F515/E515-1,4),"")</f>
        <v/>
      </c>
      <c r="N515">
        <f>Parametry!B2</f>
        <v/>
      </c>
    </row>
    <row r="516">
      <c r="G516" s="3">
        <f>IF(AND(ISNUMBER(E516),E516&lt;&gt;0,ISNUMBER(F516)),ROUND(F516/E516-1,4),"")</f>
        <v/>
      </c>
      <c r="N516">
        <f>Parametry!B2</f>
        <v/>
      </c>
    </row>
    <row r="517">
      <c r="G517" s="3">
        <f>IF(AND(ISNUMBER(E517),E517&lt;&gt;0,ISNUMBER(F517)),ROUND(F517/E517-1,4),"")</f>
        <v/>
      </c>
      <c r="N517">
        <f>Parametry!B2</f>
        <v/>
      </c>
    </row>
    <row r="518">
      <c r="G518" s="3">
        <f>IF(AND(ISNUMBER(E518),E518&lt;&gt;0,ISNUMBER(F518)),ROUND(F518/E518-1,4),"")</f>
        <v/>
      </c>
      <c r="N518">
        <f>Parametry!B2</f>
        <v/>
      </c>
    </row>
    <row r="519">
      <c r="G519" s="3">
        <f>IF(AND(ISNUMBER(E519),E519&lt;&gt;0,ISNUMBER(F519)),ROUND(F519/E519-1,4),"")</f>
        <v/>
      </c>
      <c r="N519">
        <f>Parametry!B2</f>
        <v/>
      </c>
    </row>
    <row r="520">
      <c r="G520" s="3">
        <f>IF(AND(ISNUMBER(E520),E520&lt;&gt;0,ISNUMBER(F520)),ROUND(F520/E520-1,4),"")</f>
        <v/>
      </c>
      <c r="N520">
        <f>Parametry!B2</f>
        <v/>
      </c>
    </row>
    <row r="521">
      <c r="G521" s="3">
        <f>IF(AND(ISNUMBER(E521),E521&lt;&gt;0,ISNUMBER(F521)),ROUND(F521/E521-1,4),"")</f>
        <v/>
      </c>
      <c r="N521">
        <f>Parametry!B2</f>
        <v/>
      </c>
    </row>
    <row r="522">
      <c r="G522" s="3">
        <f>IF(AND(ISNUMBER(E522),E522&lt;&gt;0,ISNUMBER(F522)),ROUND(F522/E522-1,4),"")</f>
        <v/>
      </c>
      <c r="N522">
        <f>Parametry!B2</f>
        <v/>
      </c>
    </row>
    <row r="523">
      <c r="G523" s="3">
        <f>IF(AND(ISNUMBER(E523),E523&lt;&gt;0,ISNUMBER(F523)),ROUND(F523/E523-1,4),"")</f>
        <v/>
      </c>
      <c r="N523">
        <f>Parametry!B2</f>
        <v/>
      </c>
    </row>
    <row r="524">
      <c r="G524" s="3">
        <f>IF(AND(ISNUMBER(E524),E524&lt;&gt;0,ISNUMBER(F524)),ROUND(F524/E524-1,4),"")</f>
        <v/>
      </c>
      <c r="N524">
        <f>Parametry!B2</f>
        <v/>
      </c>
    </row>
    <row r="525">
      <c r="G525" s="3">
        <f>IF(AND(ISNUMBER(E525),E525&lt;&gt;0,ISNUMBER(F525)),ROUND(F525/E525-1,4),"")</f>
        <v/>
      </c>
      <c r="N525">
        <f>Parametry!B2</f>
        <v/>
      </c>
    </row>
    <row r="526">
      <c r="G526" s="3">
        <f>IF(AND(ISNUMBER(E526),E526&lt;&gt;0,ISNUMBER(F526)),ROUND(F526/E526-1,4),"")</f>
        <v/>
      </c>
      <c r="N526">
        <f>Parametry!B2</f>
        <v/>
      </c>
    </row>
    <row r="527">
      <c r="G527" s="3">
        <f>IF(AND(ISNUMBER(E527),E527&lt;&gt;0,ISNUMBER(F527)),ROUND(F527/E527-1,4),"")</f>
        <v/>
      </c>
      <c r="N527">
        <f>Parametry!B2</f>
        <v/>
      </c>
    </row>
    <row r="528">
      <c r="G528" s="3">
        <f>IF(AND(ISNUMBER(E528),E528&lt;&gt;0,ISNUMBER(F528)),ROUND(F528/E528-1,4),"")</f>
        <v/>
      </c>
      <c r="N528">
        <f>Parametry!B2</f>
        <v/>
      </c>
    </row>
    <row r="529">
      <c r="G529" s="3">
        <f>IF(AND(ISNUMBER(E529),E529&lt;&gt;0,ISNUMBER(F529)),ROUND(F529/E529-1,4),"")</f>
        <v/>
      </c>
      <c r="N529">
        <f>Parametry!B2</f>
        <v/>
      </c>
    </row>
    <row r="530">
      <c r="G530" s="3">
        <f>IF(AND(ISNUMBER(E530),E530&lt;&gt;0,ISNUMBER(F530)),ROUND(F530/E530-1,4),"")</f>
        <v/>
      </c>
      <c r="N530">
        <f>Parametry!B2</f>
        <v/>
      </c>
    </row>
    <row r="531">
      <c r="G531" s="3">
        <f>IF(AND(ISNUMBER(E531),E531&lt;&gt;0,ISNUMBER(F531)),ROUND(F531/E531-1,4),"")</f>
        <v/>
      </c>
      <c r="N531">
        <f>Parametry!B2</f>
        <v/>
      </c>
    </row>
    <row r="532">
      <c r="G532" s="3">
        <f>IF(AND(ISNUMBER(E532),E532&lt;&gt;0,ISNUMBER(F532)),ROUND(F532/E532-1,4),"")</f>
        <v/>
      </c>
      <c r="N532">
        <f>Parametry!B2</f>
        <v/>
      </c>
    </row>
    <row r="533">
      <c r="G533" s="3">
        <f>IF(AND(ISNUMBER(E533),E533&lt;&gt;0,ISNUMBER(F533)),ROUND(F533/E533-1,4),"")</f>
        <v/>
      </c>
      <c r="N533">
        <f>Parametry!B2</f>
        <v/>
      </c>
    </row>
    <row r="534">
      <c r="G534" s="3">
        <f>IF(AND(ISNUMBER(E534),E534&lt;&gt;0,ISNUMBER(F534)),ROUND(F534/E534-1,4),"")</f>
        <v/>
      </c>
      <c r="N534">
        <f>Parametry!B2</f>
        <v/>
      </c>
    </row>
    <row r="535">
      <c r="G535" s="3">
        <f>IF(AND(ISNUMBER(E535),E535&lt;&gt;0,ISNUMBER(F535)),ROUND(F535/E535-1,4),"")</f>
        <v/>
      </c>
      <c r="N535">
        <f>Parametry!B2</f>
        <v/>
      </c>
    </row>
    <row r="536">
      <c r="G536" s="3">
        <f>IF(AND(ISNUMBER(E536),E536&lt;&gt;0,ISNUMBER(F536)),ROUND(F536/E536-1,4),"")</f>
        <v/>
      </c>
      <c r="N536">
        <f>Parametry!B2</f>
        <v/>
      </c>
    </row>
    <row r="537">
      <c r="G537" s="3">
        <f>IF(AND(ISNUMBER(E537),E537&lt;&gt;0,ISNUMBER(F537)),ROUND(F537/E537-1,4),"")</f>
        <v/>
      </c>
      <c r="N537">
        <f>Parametry!B2</f>
        <v/>
      </c>
    </row>
    <row r="538">
      <c r="G538" s="3">
        <f>IF(AND(ISNUMBER(E538),E538&lt;&gt;0,ISNUMBER(F538)),ROUND(F538/E538-1,4),"")</f>
        <v/>
      </c>
      <c r="N538">
        <f>Parametry!B2</f>
        <v/>
      </c>
    </row>
    <row r="539">
      <c r="G539" s="3">
        <f>IF(AND(ISNUMBER(E539),E539&lt;&gt;0,ISNUMBER(F539)),ROUND(F539/E539-1,4),"")</f>
        <v/>
      </c>
      <c r="N539">
        <f>Parametry!B2</f>
        <v/>
      </c>
    </row>
    <row r="540">
      <c r="G540" s="3">
        <f>IF(AND(ISNUMBER(E540),E540&lt;&gt;0,ISNUMBER(F540)),ROUND(F540/E540-1,4),"")</f>
        <v/>
      </c>
      <c r="N540">
        <f>Parametry!B2</f>
        <v/>
      </c>
    </row>
    <row r="541">
      <c r="G541" s="3">
        <f>IF(AND(ISNUMBER(E541),E541&lt;&gt;0,ISNUMBER(F541)),ROUND(F541/E541-1,4),"")</f>
        <v/>
      </c>
      <c r="N541">
        <f>Parametry!B2</f>
        <v/>
      </c>
    </row>
    <row r="542">
      <c r="G542" s="3">
        <f>IF(AND(ISNUMBER(E542),E542&lt;&gt;0,ISNUMBER(F542)),ROUND(F542/E542-1,4),"")</f>
        <v/>
      </c>
      <c r="N542">
        <f>Parametry!B2</f>
        <v/>
      </c>
    </row>
    <row r="543">
      <c r="G543" s="3">
        <f>IF(AND(ISNUMBER(E543),E543&lt;&gt;0,ISNUMBER(F543)),ROUND(F543/E543-1,4),"")</f>
        <v/>
      </c>
      <c r="N543">
        <f>Parametry!B2</f>
        <v/>
      </c>
    </row>
    <row r="544">
      <c r="G544" s="3">
        <f>IF(AND(ISNUMBER(E544),E544&lt;&gt;0,ISNUMBER(F544)),ROUND(F544/E544-1,4),"")</f>
        <v/>
      </c>
      <c r="N544">
        <f>Parametry!B2</f>
        <v/>
      </c>
    </row>
    <row r="545">
      <c r="G545" s="3">
        <f>IF(AND(ISNUMBER(E545),E545&lt;&gt;0,ISNUMBER(F545)),ROUND(F545/E545-1,4),"")</f>
        <v/>
      </c>
      <c r="N545">
        <f>Parametry!B2</f>
        <v/>
      </c>
    </row>
    <row r="546">
      <c r="G546" s="3">
        <f>IF(AND(ISNUMBER(E546),E546&lt;&gt;0,ISNUMBER(F546)),ROUND(F546/E546-1,4),"")</f>
        <v/>
      </c>
      <c r="N546">
        <f>Parametry!B2</f>
        <v/>
      </c>
    </row>
    <row r="547">
      <c r="G547" s="3">
        <f>IF(AND(ISNUMBER(E547),E547&lt;&gt;0,ISNUMBER(F547)),ROUND(F547/E547-1,4),"")</f>
        <v/>
      </c>
      <c r="N547">
        <f>Parametry!B2</f>
        <v/>
      </c>
    </row>
    <row r="548">
      <c r="G548" s="3">
        <f>IF(AND(ISNUMBER(E548),E548&lt;&gt;0,ISNUMBER(F548)),ROUND(F548/E548-1,4),"")</f>
        <v/>
      </c>
      <c r="N548">
        <f>Parametry!B2</f>
        <v/>
      </c>
    </row>
    <row r="549">
      <c r="G549" s="3">
        <f>IF(AND(ISNUMBER(E549),E549&lt;&gt;0,ISNUMBER(F549)),ROUND(F549/E549-1,4),"")</f>
        <v/>
      </c>
      <c r="N549">
        <f>Parametry!B2</f>
        <v/>
      </c>
    </row>
    <row r="550">
      <c r="G550" s="3">
        <f>IF(AND(ISNUMBER(E550),E550&lt;&gt;0,ISNUMBER(F550)),ROUND(F550/E550-1,4),"")</f>
        <v/>
      </c>
      <c r="N550">
        <f>Parametry!B2</f>
        <v/>
      </c>
    </row>
    <row r="551">
      <c r="G551" s="3">
        <f>IF(AND(ISNUMBER(E551),E551&lt;&gt;0,ISNUMBER(F551)),ROUND(F551/E551-1,4),"")</f>
        <v/>
      </c>
      <c r="N551">
        <f>Parametry!B2</f>
        <v/>
      </c>
    </row>
    <row r="552">
      <c r="G552" s="3">
        <f>IF(AND(ISNUMBER(E552),E552&lt;&gt;0,ISNUMBER(F552)),ROUND(F552/E552-1,4),"")</f>
        <v/>
      </c>
      <c r="N552">
        <f>Parametry!B2</f>
        <v/>
      </c>
    </row>
    <row r="553">
      <c r="G553" s="3">
        <f>IF(AND(ISNUMBER(E553),E553&lt;&gt;0,ISNUMBER(F553)),ROUND(F553/E553-1,4),"")</f>
        <v/>
      </c>
      <c r="N553">
        <f>Parametry!B2</f>
        <v/>
      </c>
    </row>
    <row r="554">
      <c r="G554" s="3">
        <f>IF(AND(ISNUMBER(E554),E554&lt;&gt;0,ISNUMBER(F554)),ROUND(F554/E554-1,4),"")</f>
        <v/>
      </c>
      <c r="N554">
        <f>Parametry!B2</f>
        <v/>
      </c>
    </row>
    <row r="555">
      <c r="G555" s="3">
        <f>IF(AND(ISNUMBER(E555),E555&lt;&gt;0,ISNUMBER(F555)),ROUND(F555/E555-1,4),"")</f>
        <v/>
      </c>
      <c r="N555">
        <f>Parametry!B2</f>
        <v/>
      </c>
    </row>
    <row r="556">
      <c r="G556" s="3">
        <f>IF(AND(ISNUMBER(E556),E556&lt;&gt;0,ISNUMBER(F556)),ROUND(F556/E556-1,4),"")</f>
        <v/>
      </c>
      <c r="N556">
        <f>Parametry!B2</f>
        <v/>
      </c>
    </row>
    <row r="557">
      <c r="G557" s="3">
        <f>IF(AND(ISNUMBER(E557),E557&lt;&gt;0,ISNUMBER(F557)),ROUND(F557/E557-1,4),"")</f>
        <v/>
      </c>
      <c r="N557">
        <f>Parametry!B2</f>
        <v/>
      </c>
    </row>
    <row r="558">
      <c r="G558" s="3">
        <f>IF(AND(ISNUMBER(E558),E558&lt;&gt;0,ISNUMBER(F558)),ROUND(F558/E558-1,4),"")</f>
        <v/>
      </c>
      <c r="N558">
        <f>Parametry!B2</f>
        <v/>
      </c>
    </row>
    <row r="559">
      <c r="G559" s="3">
        <f>IF(AND(ISNUMBER(E559),E559&lt;&gt;0,ISNUMBER(F559)),ROUND(F559/E559-1,4),"")</f>
        <v/>
      </c>
      <c r="N559">
        <f>Parametry!B2</f>
        <v/>
      </c>
    </row>
    <row r="560">
      <c r="G560" s="3">
        <f>IF(AND(ISNUMBER(E560),E560&lt;&gt;0,ISNUMBER(F560)),ROUND(F560/E560-1,4),"")</f>
        <v/>
      </c>
      <c r="N560">
        <f>Parametry!B2</f>
        <v/>
      </c>
    </row>
    <row r="561">
      <c r="G561" s="3">
        <f>IF(AND(ISNUMBER(E561),E561&lt;&gt;0,ISNUMBER(F561)),ROUND(F561/E561-1,4),"")</f>
        <v/>
      </c>
      <c r="N561">
        <f>Parametry!B2</f>
        <v/>
      </c>
    </row>
    <row r="562">
      <c r="G562" s="3">
        <f>IF(AND(ISNUMBER(E562),E562&lt;&gt;0,ISNUMBER(F562)),ROUND(F562/E562-1,4),"")</f>
        <v/>
      </c>
      <c r="N562">
        <f>Parametry!B2</f>
        <v/>
      </c>
    </row>
    <row r="563">
      <c r="G563" s="3">
        <f>IF(AND(ISNUMBER(E563),E563&lt;&gt;0,ISNUMBER(F563)),ROUND(F563/E563-1,4),"")</f>
        <v/>
      </c>
      <c r="N563">
        <f>Parametry!B2</f>
        <v/>
      </c>
    </row>
    <row r="564">
      <c r="G564" s="3">
        <f>IF(AND(ISNUMBER(E564),E564&lt;&gt;0,ISNUMBER(F564)),ROUND(F564/E564-1,4),"")</f>
        <v/>
      </c>
      <c r="N564">
        <f>Parametry!B2</f>
        <v/>
      </c>
    </row>
    <row r="565">
      <c r="G565" s="3">
        <f>IF(AND(ISNUMBER(E565),E565&lt;&gt;0,ISNUMBER(F565)),ROUND(F565/E565-1,4),"")</f>
        <v/>
      </c>
      <c r="N565">
        <f>Parametry!B2</f>
        <v/>
      </c>
    </row>
    <row r="566">
      <c r="G566" s="3">
        <f>IF(AND(ISNUMBER(E566),E566&lt;&gt;0,ISNUMBER(F566)),ROUND(F566/E566-1,4),"")</f>
        <v/>
      </c>
      <c r="N566">
        <f>Parametry!B2</f>
        <v/>
      </c>
    </row>
    <row r="567">
      <c r="G567" s="3">
        <f>IF(AND(ISNUMBER(E567),E567&lt;&gt;0,ISNUMBER(F567)),ROUND(F567/E567-1,4),"")</f>
        <v/>
      </c>
      <c r="N567">
        <f>Parametry!B2</f>
        <v/>
      </c>
    </row>
    <row r="568">
      <c r="G568" s="3">
        <f>IF(AND(ISNUMBER(E568),E568&lt;&gt;0,ISNUMBER(F568)),ROUND(F568/E568-1,4),"")</f>
        <v/>
      </c>
      <c r="N568">
        <f>Parametry!B2</f>
        <v/>
      </c>
    </row>
    <row r="569">
      <c r="G569" s="3">
        <f>IF(AND(ISNUMBER(E569),E569&lt;&gt;0,ISNUMBER(F569)),ROUND(F569/E569-1,4),"")</f>
        <v/>
      </c>
      <c r="N569">
        <f>Parametry!B2</f>
        <v/>
      </c>
    </row>
    <row r="570">
      <c r="G570" s="3">
        <f>IF(AND(ISNUMBER(E570),E570&lt;&gt;0,ISNUMBER(F570)),ROUND(F570/E570-1,4),"")</f>
        <v/>
      </c>
      <c r="N570">
        <f>Parametry!B2</f>
        <v/>
      </c>
    </row>
    <row r="571">
      <c r="G571" s="3">
        <f>IF(AND(ISNUMBER(E571),E571&lt;&gt;0,ISNUMBER(F571)),ROUND(F571/E571-1,4),"")</f>
        <v/>
      </c>
      <c r="N571">
        <f>Parametry!B2</f>
        <v/>
      </c>
    </row>
    <row r="572">
      <c r="G572" s="3">
        <f>IF(AND(ISNUMBER(E572),E572&lt;&gt;0,ISNUMBER(F572)),ROUND(F572/E572-1,4),"")</f>
        <v/>
      </c>
      <c r="N572">
        <f>Parametry!B2</f>
        <v/>
      </c>
    </row>
    <row r="573">
      <c r="G573" s="3">
        <f>IF(AND(ISNUMBER(E573),E573&lt;&gt;0,ISNUMBER(F573)),ROUND(F573/E573-1,4),"")</f>
        <v/>
      </c>
      <c r="N573">
        <f>Parametry!B2</f>
        <v/>
      </c>
    </row>
    <row r="574">
      <c r="G574" s="3">
        <f>IF(AND(ISNUMBER(E574),E574&lt;&gt;0,ISNUMBER(F574)),ROUND(F574/E574-1,4),"")</f>
        <v/>
      </c>
      <c r="N574">
        <f>Parametry!B2</f>
        <v/>
      </c>
    </row>
    <row r="575">
      <c r="G575" s="3">
        <f>IF(AND(ISNUMBER(E575),E575&lt;&gt;0,ISNUMBER(F575)),ROUND(F575/E575-1,4),"")</f>
        <v/>
      </c>
      <c r="N575">
        <f>Parametry!B2</f>
        <v/>
      </c>
    </row>
    <row r="576">
      <c r="G576" s="3">
        <f>IF(AND(ISNUMBER(E576),E576&lt;&gt;0,ISNUMBER(F576)),ROUND(F576/E576-1,4),"")</f>
        <v/>
      </c>
      <c r="N576">
        <f>Parametry!B2</f>
        <v/>
      </c>
    </row>
    <row r="577">
      <c r="G577" s="3">
        <f>IF(AND(ISNUMBER(E577),E577&lt;&gt;0,ISNUMBER(F577)),ROUND(F577/E577-1,4),"")</f>
        <v/>
      </c>
      <c r="N577">
        <f>Parametry!B2</f>
        <v/>
      </c>
    </row>
    <row r="578">
      <c r="G578" s="3">
        <f>IF(AND(ISNUMBER(E578),E578&lt;&gt;0,ISNUMBER(F578)),ROUND(F578/E578-1,4),"")</f>
        <v/>
      </c>
      <c r="N578">
        <f>Parametry!B2</f>
        <v/>
      </c>
    </row>
    <row r="579">
      <c r="G579" s="3">
        <f>IF(AND(ISNUMBER(E579),E579&lt;&gt;0,ISNUMBER(F579)),ROUND(F579/E579-1,4),"")</f>
        <v/>
      </c>
      <c r="N579">
        <f>Parametry!B2</f>
        <v/>
      </c>
    </row>
    <row r="580">
      <c r="G580" s="3">
        <f>IF(AND(ISNUMBER(E580),E580&lt;&gt;0,ISNUMBER(F580)),ROUND(F580/E580-1,4),"")</f>
        <v/>
      </c>
      <c r="N580">
        <f>Parametry!B2</f>
        <v/>
      </c>
    </row>
    <row r="581">
      <c r="G581" s="3">
        <f>IF(AND(ISNUMBER(E581),E581&lt;&gt;0,ISNUMBER(F581)),ROUND(F581/E581-1,4),"")</f>
        <v/>
      </c>
      <c r="N581">
        <f>Parametry!B2</f>
        <v/>
      </c>
    </row>
    <row r="582">
      <c r="G582" s="3">
        <f>IF(AND(ISNUMBER(E582),E582&lt;&gt;0,ISNUMBER(F582)),ROUND(F582/E582-1,4),"")</f>
        <v/>
      </c>
      <c r="N582">
        <f>Parametry!B2</f>
        <v/>
      </c>
    </row>
    <row r="583">
      <c r="G583" s="3">
        <f>IF(AND(ISNUMBER(E583),E583&lt;&gt;0,ISNUMBER(F583)),ROUND(F583/E583-1,4),"")</f>
        <v/>
      </c>
      <c r="N583">
        <f>Parametry!B2</f>
        <v/>
      </c>
    </row>
    <row r="584">
      <c r="G584" s="3">
        <f>IF(AND(ISNUMBER(E584),E584&lt;&gt;0,ISNUMBER(F584)),ROUND(F584/E584-1,4),"")</f>
        <v/>
      </c>
      <c r="N584">
        <f>Parametry!B2</f>
        <v/>
      </c>
    </row>
    <row r="585">
      <c r="G585" s="3">
        <f>IF(AND(ISNUMBER(E585),E585&lt;&gt;0,ISNUMBER(F585)),ROUND(F585/E585-1,4),"")</f>
        <v/>
      </c>
      <c r="N585">
        <f>Parametry!B2</f>
        <v/>
      </c>
    </row>
    <row r="586">
      <c r="G586" s="3">
        <f>IF(AND(ISNUMBER(E586),E586&lt;&gt;0,ISNUMBER(F586)),ROUND(F586/E586-1,4),"")</f>
        <v/>
      </c>
      <c r="N586">
        <f>Parametry!B2</f>
        <v/>
      </c>
    </row>
    <row r="587">
      <c r="G587" s="3">
        <f>IF(AND(ISNUMBER(E587),E587&lt;&gt;0,ISNUMBER(F587)),ROUND(F587/E587-1,4),"")</f>
        <v/>
      </c>
      <c r="N587">
        <f>Parametry!B2</f>
        <v/>
      </c>
    </row>
    <row r="588">
      <c r="G588" s="3">
        <f>IF(AND(ISNUMBER(E588),E588&lt;&gt;0,ISNUMBER(F588)),ROUND(F588/E588-1,4),"")</f>
        <v/>
      </c>
      <c r="N588">
        <f>Parametry!B2</f>
        <v/>
      </c>
    </row>
    <row r="589">
      <c r="G589" s="3">
        <f>IF(AND(ISNUMBER(E589),E589&lt;&gt;0,ISNUMBER(F589)),ROUND(F589/E589-1,4),"")</f>
        <v/>
      </c>
      <c r="N589">
        <f>Parametry!B2</f>
        <v/>
      </c>
    </row>
    <row r="590">
      <c r="G590" s="3">
        <f>IF(AND(ISNUMBER(E590),E590&lt;&gt;0,ISNUMBER(F590)),ROUND(F590/E590-1,4),"")</f>
        <v/>
      </c>
      <c r="N590">
        <f>Parametry!B2</f>
        <v/>
      </c>
    </row>
    <row r="591">
      <c r="G591" s="3">
        <f>IF(AND(ISNUMBER(E591),E591&lt;&gt;0,ISNUMBER(F591)),ROUND(F591/E591-1,4),"")</f>
        <v/>
      </c>
      <c r="N591">
        <f>Parametry!B2</f>
        <v/>
      </c>
    </row>
    <row r="592">
      <c r="G592" s="3">
        <f>IF(AND(ISNUMBER(E592),E592&lt;&gt;0,ISNUMBER(F592)),ROUND(F592/E592-1,4),"")</f>
        <v/>
      </c>
      <c r="N592">
        <f>Parametry!B2</f>
        <v/>
      </c>
    </row>
    <row r="593">
      <c r="G593" s="3">
        <f>IF(AND(ISNUMBER(E593),E593&lt;&gt;0,ISNUMBER(F593)),ROUND(F593/E593-1,4),"")</f>
        <v/>
      </c>
      <c r="N593">
        <f>Parametry!B2</f>
        <v/>
      </c>
    </row>
    <row r="594">
      <c r="G594" s="3">
        <f>IF(AND(ISNUMBER(E594),E594&lt;&gt;0,ISNUMBER(F594)),ROUND(F594/E594-1,4),"")</f>
        <v/>
      </c>
      <c r="N594">
        <f>Parametry!B2</f>
        <v/>
      </c>
    </row>
    <row r="595">
      <c r="G595" s="3">
        <f>IF(AND(ISNUMBER(E595),E595&lt;&gt;0,ISNUMBER(F595)),ROUND(F595/E595-1,4),"")</f>
        <v/>
      </c>
      <c r="N595">
        <f>Parametry!B2</f>
        <v/>
      </c>
    </row>
    <row r="596">
      <c r="G596" s="3">
        <f>IF(AND(ISNUMBER(E596),E596&lt;&gt;0,ISNUMBER(F596)),ROUND(F596/E596-1,4),"")</f>
        <v/>
      </c>
      <c r="N596">
        <f>Parametry!B2</f>
        <v/>
      </c>
    </row>
    <row r="597">
      <c r="G597" s="3">
        <f>IF(AND(ISNUMBER(E597),E597&lt;&gt;0,ISNUMBER(F597)),ROUND(F597/E597-1,4),"")</f>
        <v/>
      </c>
      <c r="N597">
        <f>Parametry!B2</f>
        <v/>
      </c>
    </row>
    <row r="598">
      <c r="G598" s="3">
        <f>IF(AND(ISNUMBER(E598),E598&lt;&gt;0,ISNUMBER(F598)),ROUND(F598/E598-1,4),"")</f>
        <v/>
      </c>
      <c r="N598">
        <f>Parametry!B2</f>
        <v/>
      </c>
    </row>
    <row r="599">
      <c r="G599" s="3">
        <f>IF(AND(ISNUMBER(E599),E599&lt;&gt;0,ISNUMBER(F599)),ROUND(F599/E599-1,4),"")</f>
        <v/>
      </c>
      <c r="N599">
        <f>Parametry!B2</f>
        <v/>
      </c>
    </row>
    <row r="600">
      <c r="G600" s="3">
        <f>IF(AND(ISNUMBER(E600),E600&lt;&gt;0,ISNUMBER(F600)),ROUND(F600/E600-1,4),"")</f>
        <v/>
      </c>
      <c r="N600">
        <f>Parametry!B2</f>
        <v/>
      </c>
    </row>
    <row r="601">
      <c r="G601" s="3">
        <f>IF(AND(ISNUMBER(E601),E601&lt;&gt;0,ISNUMBER(F601)),ROUND(F601/E601-1,4),"")</f>
        <v/>
      </c>
      <c r="N601">
        <f>Parametry!B2</f>
        <v/>
      </c>
    </row>
    <row r="602">
      <c r="G602" s="3">
        <f>IF(AND(ISNUMBER(E602),E602&lt;&gt;0,ISNUMBER(F602)),ROUND(F602/E602-1,4),"")</f>
        <v/>
      </c>
      <c r="N602">
        <f>Parametry!B2</f>
        <v/>
      </c>
    </row>
    <row r="603">
      <c r="G603" s="3">
        <f>IF(AND(ISNUMBER(E603),E603&lt;&gt;0,ISNUMBER(F603)),ROUND(F603/E603-1,4),"")</f>
        <v/>
      </c>
      <c r="N603">
        <f>Parametry!B2</f>
        <v/>
      </c>
    </row>
    <row r="604">
      <c r="G604" s="3">
        <f>IF(AND(ISNUMBER(E604),E604&lt;&gt;0,ISNUMBER(F604)),ROUND(F604/E604-1,4),"")</f>
        <v/>
      </c>
      <c r="N604">
        <f>Parametry!B2</f>
        <v/>
      </c>
    </row>
    <row r="605">
      <c r="G605" s="3">
        <f>IF(AND(ISNUMBER(E605),E605&lt;&gt;0,ISNUMBER(F605)),ROUND(F605/E605-1,4),"")</f>
        <v/>
      </c>
      <c r="N605">
        <f>Parametry!B2</f>
        <v/>
      </c>
    </row>
    <row r="606">
      <c r="G606" s="3">
        <f>IF(AND(ISNUMBER(E606),E606&lt;&gt;0,ISNUMBER(F606)),ROUND(F606/E606-1,4),"")</f>
        <v/>
      </c>
      <c r="N606">
        <f>Parametry!B2</f>
        <v/>
      </c>
    </row>
    <row r="607">
      <c r="G607" s="3">
        <f>IF(AND(ISNUMBER(E607),E607&lt;&gt;0,ISNUMBER(F607)),ROUND(F607/E607-1,4),"")</f>
        <v/>
      </c>
      <c r="N607">
        <f>Parametry!B2</f>
        <v/>
      </c>
    </row>
    <row r="608">
      <c r="G608" s="3">
        <f>IF(AND(ISNUMBER(E608),E608&lt;&gt;0,ISNUMBER(F608)),ROUND(F608/E608-1,4),"")</f>
        <v/>
      </c>
      <c r="N608">
        <f>Parametry!B2</f>
        <v/>
      </c>
    </row>
    <row r="609">
      <c r="G609" s="3">
        <f>IF(AND(ISNUMBER(E609),E609&lt;&gt;0,ISNUMBER(F609)),ROUND(F609/E609-1,4),"")</f>
        <v/>
      </c>
      <c r="N609">
        <f>Parametry!B2</f>
        <v/>
      </c>
    </row>
    <row r="610">
      <c r="G610" s="3">
        <f>IF(AND(ISNUMBER(E610),E610&lt;&gt;0,ISNUMBER(F610)),ROUND(F610/E610-1,4),"")</f>
        <v/>
      </c>
      <c r="N610">
        <f>Parametry!B2</f>
        <v/>
      </c>
    </row>
    <row r="611">
      <c r="G611" s="3">
        <f>IF(AND(ISNUMBER(E611),E611&lt;&gt;0,ISNUMBER(F611)),ROUND(F611/E611-1,4),"")</f>
        <v/>
      </c>
      <c r="N611">
        <f>Parametry!B2</f>
        <v/>
      </c>
    </row>
    <row r="612">
      <c r="G612" s="3">
        <f>IF(AND(ISNUMBER(E612),E612&lt;&gt;0,ISNUMBER(F612)),ROUND(F612/E612-1,4),"")</f>
        <v/>
      </c>
      <c r="N612">
        <f>Parametry!B2</f>
        <v/>
      </c>
    </row>
    <row r="613">
      <c r="G613" s="3">
        <f>IF(AND(ISNUMBER(E613),E613&lt;&gt;0,ISNUMBER(F613)),ROUND(F613/E613-1,4),"")</f>
        <v/>
      </c>
      <c r="N613">
        <f>Parametry!B2</f>
        <v/>
      </c>
    </row>
    <row r="614">
      <c r="G614" s="3">
        <f>IF(AND(ISNUMBER(E614),E614&lt;&gt;0,ISNUMBER(F614)),ROUND(F614/E614-1,4),"")</f>
        <v/>
      </c>
      <c r="N614">
        <f>Parametry!B2</f>
        <v/>
      </c>
    </row>
    <row r="615">
      <c r="G615" s="3">
        <f>IF(AND(ISNUMBER(E615),E615&lt;&gt;0,ISNUMBER(F615)),ROUND(F615/E615-1,4),"")</f>
        <v/>
      </c>
      <c r="N615">
        <f>Parametry!B2</f>
        <v/>
      </c>
    </row>
    <row r="616">
      <c r="G616" s="3">
        <f>IF(AND(ISNUMBER(E616),E616&lt;&gt;0,ISNUMBER(F616)),ROUND(F616/E616-1,4),"")</f>
        <v/>
      </c>
      <c r="N616">
        <f>Parametry!B2</f>
        <v/>
      </c>
    </row>
    <row r="617">
      <c r="G617" s="3">
        <f>IF(AND(ISNUMBER(E617),E617&lt;&gt;0,ISNUMBER(F617)),ROUND(F617/E617-1,4),"")</f>
        <v/>
      </c>
      <c r="N617">
        <f>Parametry!B2</f>
        <v/>
      </c>
    </row>
    <row r="618">
      <c r="G618" s="3">
        <f>IF(AND(ISNUMBER(E618),E618&lt;&gt;0,ISNUMBER(F618)),ROUND(F618/E618-1,4),"")</f>
        <v/>
      </c>
      <c r="N618">
        <f>Parametry!B2</f>
        <v/>
      </c>
    </row>
    <row r="619">
      <c r="G619" s="3">
        <f>IF(AND(ISNUMBER(E619),E619&lt;&gt;0,ISNUMBER(F619)),ROUND(F619/E619-1,4),"")</f>
        <v/>
      </c>
      <c r="N619">
        <f>Parametry!B2</f>
        <v/>
      </c>
    </row>
    <row r="620">
      <c r="G620" s="3">
        <f>IF(AND(ISNUMBER(E620),E620&lt;&gt;0,ISNUMBER(F620)),ROUND(F620/E620-1,4),"")</f>
        <v/>
      </c>
      <c r="N620">
        <f>Parametry!B2</f>
        <v/>
      </c>
    </row>
    <row r="621">
      <c r="G621" s="3">
        <f>IF(AND(ISNUMBER(E621),E621&lt;&gt;0,ISNUMBER(F621)),ROUND(F621/E621-1,4),"")</f>
        <v/>
      </c>
      <c r="N621">
        <f>Parametry!B2</f>
        <v/>
      </c>
    </row>
    <row r="622">
      <c r="G622" s="3">
        <f>IF(AND(ISNUMBER(E622),E622&lt;&gt;0,ISNUMBER(F622)),ROUND(F622/E622-1,4),"")</f>
        <v/>
      </c>
      <c r="N622">
        <f>Parametry!B2</f>
        <v/>
      </c>
    </row>
    <row r="623">
      <c r="G623" s="3">
        <f>IF(AND(ISNUMBER(E623),E623&lt;&gt;0,ISNUMBER(F623)),ROUND(F623/E623-1,4),"")</f>
        <v/>
      </c>
      <c r="N623">
        <f>Parametry!B2</f>
        <v/>
      </c>
    </row>
    <row r="624">
      <c r="G624" s="3">
        <f>IF(AND(ISNUMBER(E624),E624&lt;&gt;0,ISNUMBER(F624)),ROUND(F624/E624-1,4),"")</f>
        <v/>
      </c>
      <c r="N624">
        <f>Parametry!B2</f>
        <v/>
      </c>
    </row>
    <row r="625">
      <c r="G625" s="3">
        <f>IF(AND(ISNUMBER(E625),E625&lt;&gt;0,ISNUMBER(F625)),ROUND(F625/E625-1,4),"")</f>
        <v/>
      </c>
      <c r="N625">
        <f>Parametry!B2</f>
        <v/>
      </c>
    </row>
    <row r="626">
      <c r="G626" s="3">
        <f>IF(AND(ISNUMBER(E626),E626&lt;&gt;0,ISNUMBER(F626)),ROUND(F626/E626-1,4),"")</f>
        <v/>
      </c>
      <c r="N626">
        <f>Parametry!B2</f>
        <v/>
      </c>
    </row>
    <row r="627">
      <c r="G627" s="3">
        <f>IF(AND(ISNUMBER(E627),E627&lt;&gt;0,ISNUMBER(F627)),ROUND(F627/E627-1,4),"")</f>
        <v/>
      </c>
      <c r="N627">
        <f>Parametry!B2</f>
        <v/>
      </c>
    </row>
    <row r="628">
      <c r="G628" s="3">
        <f>IF(AND(ISNUMBER(E628),E628&lt;&gt;0,ISNUMBER(F628)),ROUND(F628/E628-1,4),"")</f>
        <v/>
      </c>
      <c r="N628">
        <f>Parametry!B2</f>
        <v/>
      </c>
    </row>
    <row r="629">
      <c r="G629" s="3">
        <f>IF(AND(ISNUMBER(E629),E629&lt;&gt;0,ISNUMBER(F629)),ROUND(F629/E629-1,4),"")</f>
        <v/>
      </c>
      <c r="N629">
        <f>Parametry!B2</f>
        <v/>
      </c>
    </row>
    <row r="630">
      <c r="G630" s="3">
        <f>IF(AND(ISNUMBER(E630),E630&lt;&gt;0,ISNUMBER(F630)),ROUND(F630/E630-1,4),"")</f>
        <v/>
      </c>
      <c r="N630">
        <f>Parametry!B2</f>
        <v/>
      </c>
    </row>
    <row r="631">
      <c r="G631" s="3">
        <f>IF(AND(ISNUMBER(E631),E631&lt;&gt;0,ISNUMBER(F631)),ROUND(F631/E631-1,4),"")</f>
        <v/>
      </c>
      <c r="N631">
        <f>Parametry!B2</f>
        <v/>
      </c>
    </row>
    <row r="632">
      <c r="G632" s="3">
        <f>IF(AND(ISNUMBER(E632),E632&lt;&gt;0,ISNUMBER(F632)),ROUND(F632/E632-1,4),"")</f>
        <v/>
      </c>
      <c r="N632">
        <f>Parametry!B2</f>
        <v/>
      </c>
    </row>
    <row r="633">
      <c r="G633" s="3">
        <f>IF(AND(ISNUMBER(E633),E633&lt;&gt;0,ISNUMBER(F633)),ROUND(F633/E633-1,4),"")</f>
        <v/>
      </c>
      <c r="N633">
        <f>Parametry!B2</f>
        <v/>
      </c>
    </row>
    <row r="634">
      <c r="G634" s="3">
        <f>IF(AND(ISNUMBER(E634),E634&lt;&gt;0,ISNUMBER(F634)),ROUND(F634/E634-1,4),"")</f>
        <v/>
      </c>
      <c r="N634">
        <f>Parametry!B2</f>
        <v/>
      </c>
    </row>
    <row r="635">
      <c r="G635" s="3">
        <f>IF(AND(ISNUMBER(E635),E635&lt;&gt;0,ISNUMBER(F635)),ROUND(F635/E635-1,4),"")</f>
        <v/>
      </c>
      <c r="N635">
        <f>Parametry!B2</f>
        <v/>
      </c>
    </row>
    <row r="636">
      <c r="G636" s="3">
        <f>IF(AND(ISNUMBER(E636),E636&lt;&gt;0,ISNUMBER(F636)),ROUND(F636/E636-1,4),"")</f>
        <v/>
      </c>
      <c r="N636">
        <f>Parametry!B2</f>
        <v/>
      </c>
    </row>
    <row r="637">
      <c r="G637" s="3">
        <f>IF(AND(ISNUMBER(E637),E637&lt;&gt;0,ISNUMBER(F637)),ROUND(F637/E637-1,4),"")</f>
        <v/>
      </c>
      <c r="N637">
        <f>Parametry!B2</f>
        <v/>
      </c>
    </row>
    <row r="638">
      <c r="G638" s="3">
        <f>IF(AND(ISNUMBER(E638),E638&lt;&gt;0,ISNUMBER(F638)),ROUND(F638/E638-1,4),"")</f>
        <v/>
      </c>
      <c r="N638">
        <f>Parametry!B2</f>
        <v/>
      </c>
    </row>
    <row r="639">
      <c r="G639" s="3">
        <f>IF(AND(ISNUMBER(E639),E639&lt;&gt;0,ISNUMBER(F639)),ROUND(F639/E639-1,4),"")</f>
        <v/>
      </c>
      <c r="N639">
        <f>Parametry!B2</f>
        <v/>
      </c>
    </row>
    <row r="640">
      <c r="G640" s="3">
        <f>IF(AND(ISNUMBER(E640),E640&lt;&gt;0,ISNUMBER(F640)),ROUND(F640/E640-1,4),"")</f>
        <v/>
      </c>
      <c r="N640">
        <f>Parametry!B2</f>
        <v/>
      </c>
    </row>
    <row r="641">
      <c r="G641" s="3">
        <f>IF(AND(ISNUMBER(E641),E641&lt;&gt;0,ISNUMBER(F641)),ROUND(F641/E641-1,4),"")</f>
        <v/>
      </c>
      <c r="N641">
        <f>Parametry!B2</f>
        <v/>
      </c>
    </row>
    <row r="642">
      <c r="G642" s="3">
        <f>IF(AND(ISNUMBER(E642),E642&lt;&gt;0,ISNUMBER(F642)),ROUND(F642/E642-1,4),"")</f>
        <v/>
      </c>
      <c r="N642">
        <f>Parametry!B2</f>
        <v/>
      </c>
    </row>
    <row r="643">
      <c r="G643" s="3">
        <f>IF(AND(ISNUMBER(E643),E643&lt;&gt;0,ISNUMBER(F643)),ROUND(F643/E643-1,4),"")</f>
        <v/>
      </c>
      <c r="N643">
        <f>Parametry!B2</f>
        <v/>
      </c>
    </row>
    <row r="644">
      <c r="G644" s="3">
        <f>IF(AND(ISNUMBER(E644),E644&lt;&gt;0,ISNUMBER(F644)),ROUND(F644/E644-1,4),"")</f>
        <v/>
      </c>
      <c r="N644">
        <f>Parametry!B2</f>
        <v/>
      </c>
    </row>
    <row r="645">
      <c r="G645" s="3">
        <f>IF(AND(ISNUMBER(E645),E645&lt;&gt;0,ISNUMBER(F645)),ROUND(F645/E645-1,4),"")</f>
        <v/>
      </c>
      <c r="N645">
        <f>Parametry!B2</f>
        <v/>
      </c>
    </row>
    <row r="646">
      <c r="G646" s="3">
        <f>IF(AND(ISNUMBER(E646),E646&lt;&gt;0,ISNUMBER(F646)),ROUND(F646/E646-1,4),"")</f>
        <v/>
      </c>
      <c r="N646">
        <f>Parametry!B2</f>
        <v/>
      </c>
    </row>
    <row r="647">
      <c r="G647" s="3">
        <f>IF(AND(ISNUMBER(E647),E647&lt;&gt;0,ISNUMBER(F647)),ROUND(F647/E647-1,4),"")</f>
        <v/>
      </c>
      <c r="N647">
        <f>Parametry!B2</f>
        <v/>
      </c>
    </row>
    <row r="648">
      <c r="G648" s="3">
        <f>IF(AND(ISNUMBER(E648),E648&lt;&gt;0,ISNUMBER(F648)),ROUND(F648/E648-1,4),"")</f>
        <v/>
      </c>
      <c r="N648">
        <f>Parametry!B2</f>
        <v/>
      </c>
    </row>
    <row r="649">
      <c r="G649" s="3">
        <f>IF(AND(ISNUMBER(E649),E649&lt;&gt;0,ISNUMBER(F649)),ROUND(F649/E649-1,4),"")</f>
        <v/>
      </c>
      <c r="N649">
        <f>Parametry!B2</f>
        <v/>
      </c>
    </row>
    <row r="650">
      <c r="G650" s="3">
        <f>IF(AND(ISNUMBER(E650),E650&lt;&gt;0,ISNUMBER(F650)),ROUND(F650/E650-1,4),"")</f>
        <v/>
      </c>
      <c r="N650">
        <f>Parametry!B2</f>
        <v/>
      </c>
    </row>
    <row r="651">
      <c r="G651" s="3">
        <f>IF(AND(ISNUMBER(E651),E651&lt;&gt;0,ISNUMBER(F651)),ROUND(F651/E651-1,4),"")</f>
        <v/>
      </c>
      <c r="N651">
        <f>Parametry!B2</f>
        <v/>
      </c>
    </row>
    <row r="652">
      <c r="G652" s="3">
        <f>IF(AND(ISNUMBER(E652),E652&lt;&gt;0,ISNUMBER(F652)),ROUND(F652/E652-1,4),"")</f>
        <v/>
      </c>
      <c r="N652">
        <f>Parametry!B2</f>
        <v/>
      </c>
    </row>
    <row r="653">
      <c r="G653" s="3">
        <f>IF(AND(ISNUMBER(E653),E653&lt;&gt;0,ISNUMBER(F653)),ROUND(F653/E653-1,4),"")</f>
        <v/>
      </c>
      <c r="N653">
        <f>Parametry!B2</f>
        <v/>
      </c>
    </row>
    <row r="654">
      <c r="G654" s="3">
        <f>IF(AND(ISNUMBER(E654),E654&lt;&gt;0,ISNUMBER(F654)),ROUND(F654/E654-1,4),"")</f>
        <v/>
      </c>
      <c r="N654">
        <f>Parametry!B2</f>
        <v/>
      </c>
    </row>
    <row r="655">
      <c r="G655" s="3">
        <f>IF(AND(ISNUMBER(E655),E655&lt;&gt;0,ISNUMBER(F655)),ROUND(F655/E655-1,4),"")</f>
        <v/>
      </c>
      <c r="N655">
        <f>Parametry!B2</f>
        <v/>
      </c>
    </row>
    <row r="656">
      <c r="G656" s="3">
        <f>IF(AND(ISNUMBER(E656),E656&lt;&gt;0,ISNUMBER(F656)),ROUND(F656/E656-1,4),"")</f>
        <v/>
      </c>
      <c r="N656">
        <f>Parametry!B2</f>
        <v/>
      </c>
    </row>
    <row r="657">
      <c r="G657" s="3">
        <f>IF(AND(ISNUMBER(E657),E657&lt;&gt;0,ISNUMBER(F657)),ROUND(F657/E657-1,4),"")</f>
        <v/>
      </c>
      <c r="N657">
        <f>Parametry!B2</f>
        <v/>
      </c>
    </row>
    <row r="658">
      <c r="G658" s="3">
        <f>IF(AND(ISNUMBER(E658),E658&lt;&gt;0,ISNUMBER(F658)),ROUND(F658/E658-1,4),"")</f>
        <v/>
      </c>
      <c r="N658">
        <f>Parametry!B2</f>
        <v/>
      </c>
    </row>
    <row r="659">
      <c r="G659" s="3">
        <f>IF(AND(ISNUMBER(E659),E659&lt;&gt;0,ISNUMBER(F659)),ROUND(F659/E659-1,4),"")</f>
        <v/>
      </c>
      <c r="N659">
        <f>Parametry!B2</f>
        <v/>
      </c>
    </row>
    <row r="660">
      <c r="G660" s="3">
        <f>IF(AND(ISNUMBER(E660),E660&lt;&gt;0,ISNUMBER(F660)),ROUND(F660/E660-1,4),"")</f>
        <v/>
      </c>
      <c r="N660">
        <f>Parametry!B2</f>
        <v/>
      </c>
    </row>
    <row r="661">
      <c r="G661" s="3">
        <f>IF(AND(ISNUMBER(E661),E661&lt;&gt;0,ISNUMBER(F661)),ROUND(F661/E661-1,4),"")</f>
        <v/>
      </c>
      <c r="N661">
        <f>Parametry!B2</f>
        <v/>
      </c>
    </row>
    <row r="662">
      <c r="G662" s="3">
        <f>IF(AND(ISNUMBER(E662),E662&lt;&gt;0,ISNUMBER(F662)),ROUND(F662/E662-1,4),"")</f>
        <v/>
      </c>
      <c r="N662">
        <f>Parametry!B2</f>
        <v/>
      </c>
    </row>
    <row r="663">
      <c r="G663" s="3">
        <f>IF(AND(ISNUMBER(E663),E663&lt;&gt;0,ISNUMBER(F663)),ROUND(F663/E663-1,4),"")</f>
        <v/>
      </c>
      <c r="N663">
        <f>Parametry!B2</f>
        <v/>
      </c>
    </row>
    <row r="664">
      <c r="G664" s="3">
        <f>IF(AND(ISNUMBER(E664),E664&lt;&gt;0,ISNUMBER(F664)),ROUND(F664/E664-1,4),"")</f>
        <v/>
      </c>
      <c r="N664">
        <f>Parametry!B2</f>
        <v/>
      </c>
    </row>
    <row r="665">
      <c r="G665" s="3">
        <f>IF(AND(ISNUMBER(E665),E665&lt;&gt;0,ISNUMBER(F665)),ROUND(F665/E665-1,4),"")</f>
        <v/>
      </c>
      <c r="N665">
        <f>Parametry!B2</f>
        <v/>
      </c>
    </row>
    <row r="666">
      <c r="G666" s="3">
        <f>IF(AND(ISNUMBER(E666),E666&lt;&gt;0,ISNUMBER(F666)),ROUND(F666/E666-1,4),"")</f>
        <v/>
      </c>
      <c r="N666">
        <f>Parametry!B2</f>
        <v/>
      </c>
    </row>
    <row r="667">
      <c r="G667" s="3">
        <f>IF(AND(ISNUMBER(E667),E667&lt;&gt;0,ISNUMBER(F667)),ROUND(F667/E667-1,4),"")</f>
        <v/>
      </c>
      <c r="N667">
        <f>Parametry!B2</f>
        <v/>
      </c>
    </row>
    <row r="668">
      <c r="G668" s="3">
        <f>IF(AND(ISNUMBER(E668),E668&lt;&gt;0,ISNUMBER(F668)),ROUND(F668/E668-1,4),"")</f>
        <v/>
      </c>
      <c r="N668">
        <f>Parametry!B2</f>
        <v/>
      </c>
    </row>
    <row r="669">
      <c r="G669" s="3">
        <f>IF(AND(ISNUMBER(E669),E669&lt;&gt;0,ISNUMBER(F669)),ROUND(F669/E669-1,4),"")</f>
        <v/>
      </c>
      <c r="N669">
        <f>Parametry!B2</f>
        <v/>
      </c>
    </row>
    <row r="670">
      <c r="G670" s="3">
        <f>IF(AND(ISNUMBER(E670),E670&lt;&gt;0,ISNUMBER(F670)),ROUND(F670/E670-1,4),"")</f>
        <v/>
      </c>
      <c r="N670">
        <f>Parametry!B2</f>
        <v/>
      </c>
    </row>
    <row r="671">
      <c r="G671" s="3">
        <f>IF(AND(ISNUMBER(E671),E671&lt;&gt;0,ISNUMBER(F671)),ROUND(F671/E671-1,4),"")</f>
        <v/>
      </c>
      <c r="N671">
        <f>Parametry!B2</f>
        <v/>
      </c>
    </row>
    <row r="672">
      <c r="G672" s="3">
        <f>IF(AND(ISNUMBER(E672),E672&lt;&gt;0,ISNUMBER(F672)),ROUND(F672/E672-1,4),"")</f>
        <v/>
      </c>
      <c r="N672">
        <f>Parametry!B2</f>
        <v/>
      </c>
    </row>
    <row r="673">
      <c r="G673" s="3">
        <f>IF(AND(ISNUMBER(E673),E673&lt;&gt;0,ISNUMBER(F673)),ROUND(F673/E673-1,4),"")</f>
        <v/>
      </c>
      <c r="N673">
        <f>Parametry!B2</f>
        <v/>
      </c>
    </row>
    <row r="674">
      <c r="G674" s="3">
        <f>IF(AND(ISNUMBER(E674),E674&lt;&gt;0,ISNUMBER(F674)),ROUND(F674/E674-1,4),"")</f>
        <v/>
      </c>
      <c r="N674">
        <f>Parametry!B2</f>
        <v/>
      </c>
    </row>
    <row r="675">
      <c r="G675" s="3">
        <f>IF(AND(ISNUMBER(E675),E675&lt;&gt;0,ISNUMBER(F675)),ROUND(F675/E675-1,4),"")</f>
        <v/>
      </c>
      <c r="N675">
        <f>Parametry!B2</f>
        <v/>
      </c>
    </row>
    <row r="676">
      <c r="G676" s="3">
        <f>IF(AND(ISNUMBER(E676),E676&lt;&gt;0,ISNUMBER(F676)),ROUND(F676/E676-1,4),"")</f>
        <v/>
      </c>
      <c r="N676">
        <f>Parametry!B2</f>
        <v/>
      </c>
    </row>
    <row r="677">
      <c r="G677" s="3">
        <f>IF(AND(ISNUMBER(E677),E677&lt;&gt;0,ISNUMBER(F677)),ROUND(F677/E677-1,4),"")</f>
        <v/>
      </c>
      <c r="N677">
        <f>Parametry!B2</f>
        <v/>
      </c>
    </row>
    <row r="678">
      <c r="G678" s="3">
        <f>IF(AND(ISNUMBER(E678),E678&lt;&gt;0,ISNUMBER(F678)),ROUND(F678/E678-1,4),"")</f>
        <v/>
      </c>
      <c r="N678">
        <f>Parametry!B2</f>
        <v/>
      </c>
    </row>
    <row r="679">
      <c r="G679" s="3">
        <f>IF(AND(ISNUMBER(E679),E679&lt;&gt;0,ISNUMBER(F679)),ROUND(F679/E679-1,4),"")</f>
        <v/>
      </c>
      <c r="N679">
        <f>Parametry!B2</f>
        <v/>
      </c>
    </row>
    <row r="680">
      <c r="G680" s="3">
        <f>IF(AND(ISNUMBER(E680),E680&lt;&gt;0,ISNUMBER(F680)),ROUND(F680/E680-1,4),"")</f>
        <v/>
      </c>
      <c r="N680">
        <f>Parametry!B2</f>
        <v/>
      </c>
    </row>
    <row r="681">
      <c r="G681" s="3">
        <f>IF(AND(ISNUMBER(E681),E681&lt;&gt;0,ISNUMBER(F681)),ROUND(F681/E681-1,4),"")</f>
        <v/>
      </c>
      <c r="N681">
        <f>Parametry!B2</f>
        <v/>
      </c>
    </row>
    <row r="682">
      <c r="G682" s="3">
        <f>IF(AND(ISNUMBER(E682),E682&lt;&gt;0,ISNUMBER(F682)),ROUND(F682/E682-1,4),"")</f>
        <v/>
      </c>
      <c r="N682">
        <f>Parametry!B2</f>
        <v/>
      </c>
    </row>
    <row r="683">
      <c r="G683" s="3">
        <f>IF(AND(ISNUMBER(E683),E683&lt;&gt;0,ISNUMBER(F683)),ROUND(F683/E683-1,4),"")</f>
        <v/>
      </c>
      <c r="N683">
        <f>Parametry!B2</f>
        <v/>
      </c>
    </row>
    <row r="684">
      <c r="G684" s="3">
        <f>IF(AND(ISNUMBER(E684),E684&lt;&gt;0,ISNUMBER(F684)),ROUND(F684/E684-1,4),"")</f>
        <v/>
      </c>
      <c r="N684">
        <f>Parametry!B2</f>
        <v/>
      </c>
    </row>
    <row r="685">
      <c r="G685" s="3">
        <f>IF(AND(ISNUMBER(E685),E685&lt;&gt;0,ISNUMBER(F685)),ROUND(F685/E685-1,4),"")</f>
        <v/>
      </c>
      <c r="N685">
        <f>Parametry!B2</f>
        <v/>
      </c>
    </row>
    <row r="686">
      <c r="G686" s="3">
        <f>IF(AND(ISNUMBER(E686),E686&lt;&gt;0,ISNUMBER(F686)),ROUND(F686/E686-1,4),"")</f>
        <v/>
      </c>
      <c r="N686">
        <f>Parametry!B2</f>
        <v/>
      </c>
    </row>
    <row r="687">
      <c r="G687" s="3">
        <f>IF(AND(ISNUMBER(E687),E687&lt;&gt;0,ISNUMBER(F687)),ROUND(F687/E687-1,4),"")</f>
        <v/>
      </c>
      <c r="N687">
        <f>Parametry!B2</f>
        <v/>
      </c>
    </row>
    <row r="688">
      <c r="G688" s="3">
        <f>IF(AND(ISNUMBER(E688),E688&lt;&gt;0,ISNUMBER(F688)),ROUND(F688/E688-1,4),"")</f>
        <v/>
      </c>
      <c r="N688">
        <f>Parametry!B2</f>
        <v/>
      </c>
    </row>
    <row r="689">
      <c r="G689" s="3">
        <f>IF(AND(ISNUMBER(E689),E689&lt;&gt;0,ISNUMBER(F689)),ROUND(F689/E689-1,4),"")</f>
        <v/>
      </c>
      <c r="N689">
        <f>Parametry!B2</f>
        <v/>
      </c>
    </row>
    <row r="690">
      <c r="G690" s="3">
        <f>IF(AND(ISNUMBER(E690),E690&lt;&gt;0,ISNUMBER(F690)),ROUND(F690/E690-1,4),"")</f>
        <v/>
      </c>
      <c r="N690">
        <f>Parametry!B2</f>
        <v/>
      </c>
    </row>
    <row r="691">
      <c r="G691" s="3">
        <f>IF(AND(ISNUMBER(E691),E691&lt;&gt;0,ISNUMBER(F691)),ROUND(F691/E691-1,4),"")</f>
        <v/>
      </c>
      <c r="N691">
        <f>Parametry!B2</f>
        <v/>
      </c>
    </row>
    <row r="692">
      <c r="G692" s="3">
        <f>IF(AND(ISNUMBER(E692),E692&lt;&gt;0,ISNUMBER(F692)),ROUND(F692/E692-1,4),"")</f>
        <v/>
      </c>
      <c r="N692">
        <f>Parametry!B2</f>
        <v/>
      </c>
    </row>
    <row r="693">
      <c r="G693" s="3">
        <f>IF(AND(ISNUMBER(E693),E693&lt;&gt;0,ISNUMBER(F693)),ROUND(F693/E693-1,4),"")</f>
        <v/>
      </c>
      <c r="N693">
        <f>Parametry!B2</f>
        <v/>
      </c>
    </row>
    <row r="694">
      <c r="G694" s="3">
        <f>IF(AND(ISNUMBER(E694),E694&lt;&gt;0,ISNUMBER(F694)),ROUND(F694/E694-1,4),"")</f>
        <v/>
      </c>
      <c r="N694">
        <f>Parametry!B2</f>
        <v/>
      </c>
    </row>
    <row r="695">
      <c r="G695" s="3">
        <f>IF(AND(ISNUMBER(E695),E695&lt;&gt;0,ISNUMBER(F695)),ROUND(F695/E695-1,4),"")</f>
        <v/>
      </c>
      <c r="N695">
        <f>Parametry!B2</f>
        <v/>
      </c>
    </row>
    <row r="696">
      <c r="G696" s="3">
        <f>IF(AND(ISNUMBER(E696),E696&lt;&gt;0,ISNUMBER(F696)),ROUND(F696/E696-1,4),"")</f>
        <v/>
      </c>
      <c r="N696">
        <f>Parametry!B2</f>
        <v/>
      </c>
    </row>
    <row r="697">
      <c r="G697" s="3">
        <f>IF(AND(ISNUMBER(E697),E697&lt;&gt;0,ISNUMBER(F697)),ROUND(F697/E697-1,4),"")</f>
        <v/>
      </c>
      <c r="N697">
        <f>Parametry!B2</f>
        <v/>
      </c>
    </row>
    <row r="698">
      <c r="G698" s="3">
        <f>IF(AND(ISNUMBER(E698),E698&lt;&gt;0,ISNUMBER(F698)),ROUND(F698/E698-1,4),"")</f>
        <v/>
      </c>
      <c r="N698">
        <f>Parametry!B2</f>
        <v/>
      </c>
    </row>
    <row r="699">
      <c r="G699" s="3">
        <f>IF(AND(ISNUMBER(E699),E699&lt;&gt;0,ISNUMBER(F699)),ROUND(F699/E699-1,4),"")</f>
        <v/>
      </c>
      <c r="N699">
        <f>Parametry!B2</f>
        <v/>
      </c>
    </row>
    <row r="700">
      <c r="G700" s="3">
        <f>IF(AND(ISNUMBER(E700),E700&lt;&gt;0,ISNUMBER(F700)),ROUND(F700/E700-1,4),"")</f>
        <v/>
      </c>
      <c r="N700">
        <f>Parametry!B2</f>
        <v/>
      </c>
    </row>
    <row r="701">
      <c r="G701" s="3">
        <f>IF(AND(ISNUMBER(E701),E701&lt;&gt;0,ISNUMBER(F701)),ROUND(F701/E701-1,4),"")</f>
        <v/>
      </c>
      <c r="N701">
        <f>Parametry!B2</f>
        <v/>
      </c>
    </row>
    <row r="702">
      <c r="G702" s="3">
        <f>IF(AND(ISNUMBER(E702),E702&lt;&gt;0,ISNUMBER(F702)),ROUND(F702/E702-1,4),"")</f>
        <v/>
      </c>
      <c r="N702">
        <f>Parametry!B2</f>
        <v/>
      </c>
    </row>
    <row r="703">
      <c r="G703" s="3">
        <f>IF(AND(ISNUMBER(E703),E703&lt;&gt;0,ISNUMBER(F703)),ROUND(F703/E703-1,4),"")</f>
        <v/>
      </c>
      <c r="N703">
        <f>Parametry!B2</f>
        <v/>
      </c>
    </row>
    <row r="704">
      <c r="G704" s="3">
        <f>IF(AND(ISNUMBER(E704),E704&lt;&gt;0,ISNUMBER(F704)),ROUND(F704/E704-1,4),"")</f>
        <v/>
      </c>
      <c r="N704">
        <f>Parametry!B2</f>
        <v/>
      </c>
    </row>
    <row r="705">
      <c r="G705" s="3">
        <f>IF(AND(ISNUMBER(E705),E705&lt;&gt;0,ISNUMBER(F705)),ROUND(F705/E705-1,4),"")</f>
        <v/>
      </c>
      <c r="N705">
        <f>Parametry!B2</f>
        <v/>
      </c>
    </row>
    <row r="706">
      <c r="G706" s="3">
        <f>IF(AND(ISNUMBER(E706),E706&lt;&gt;0,ISNUMBER(F706)),ROUND(F706/E706-1,4),"")</f>
        <v/>
      </c>
      <c r="N706">
        <f>Parametry!B2</f>
        <v/>
      </c>
    </row>
    <row r="707">
      <c r="G707" s="3">
        <f>IF(AND(ISNUMBER(E707),E707&lt;&gt;0,ISNUMBER(F707)),ROUND(F707/E707-1,4),"")</f>
        <v/>
      </c>
      <c r="N707">
        <f>Parametry!B2</f>
        <v/>
      </c>
    </row>
    <row r="708">
      <c r="G708" s="3">
        <f>IF(AND(ISNUMBER(E708),E708&lt;&gt;0,ISNUMBER(F708)),ROUND(F708/E708-1,4),"")</f>
        <v/>
      </c>
      <c r="N708">
        <f>Parametry!B2</f>
        <v/>
      </c>
    </row>
    <row r="709">
      <c r="G709" s="3">
        <f>IF(AND(ISNUMBER(E709),E709&lt;&gt;0,ISNUMBER(F709)),ROUND(F709/E709-1,4),"")</f>
        <v/>
      </c>
      <c r="N709">
        <f>Parametry!B2</f>
        <v/>
      </c>
    </row>
    <row r="710">
      <c r="G710" s="3">
        <f>IF(AND(ISNUMBER(E710),E710&lt;&gt;0,ISNUMBER(F710)),ROUND(F710/E710-1,4),"")</f>
        <v/>
      </c>
      <c r="N710">
        <f>Parametry!B2</f>
        <v/>
      </c>
    </row>
    <row r="711">
      <c r="G711" s="3">
        <f>IF(AND(ISNUMBER(E711),E711&lt;&gt;0,ISNUMBER(F711)),ROUND(F711/E711-1,4),"")</f>
        <v/>
      </c>
      <c r="N711">
        <f>Parametry!B2</f>
        <v/>
      </c>
    </row>
    <row r="712">
      <c r="G712" s="3">
        <f>IF(AND(ISNUMBER(E712),E712&lt;&gt;0,ISNUMBER(F712)),ROUND(F712/E712-1,4),"")</f>
        <v/>
      </c>
      <c r="N712">
        <f>Parametry!B2</f>
        <v/>
      </c>
    </row>
    <row r="713">
      <c r="G713" s="3">
        <f>IF(AND(ISNUMBER(E713),E713&lt;&gt;0,ISNUMBER(F713)),ROUND(F713/E713-1,4),"")</f>
        <v/>
      </c>
      <c r="N713">
        <f>Parametry!B2</f>
        <v/>
      </c>
    </row>
    <row r="714">
      <c r="G714" s="3">
        <f>IF(AND(ISNUMBER(E714),E714&lt;&gt;0,ISNUMBER(F714)),ROUND(F714/E714-1,4),"")</f>
        <v/>
      </c>
      <c r="N714">
        <f>Parametry!B2</f>
        <v/>
      </c>
    </row>
    <row r="715">
      <c r="G715" s="3">
        <f>IF(AND(ISNUMBER(E715),E715&lt;&gt;0,ISNUMBER(F715)),ROUND(F715/E715-1,4),"")</f>
        <v/>
      </c>
      <c r="N715">
        <f>Parametry!B2</f>
        <v/>
      </c>
    </row>
    <row r="716">
      <c r="G716" s="3">
        <f>IF(AND(ISNUMBER(E716),E716&lt;&gt;0,ISNUMBER(F716)),ROUND(F716/E716-1,4),"")</f>
        <v/>
      </c>
      <c r="N716">
        <f>Parametry!B2</f>
        <v/>
      </c>
    </row>
    <row r="717">
      <c r="G717" s="3">
        <f>IF(AND(ISNUMBER(E717),E717&lt;&gt;0,ISNUMBER(F717)),ROUND(F717/E717-1,4),"")</f>
        <v/>
      </c>
      <c r="N717">
        <f>Parametry!B2</f>
        <v/>
      </c>
    </row>
    <row r="718">
      <c r="G718" s="3">
        <f>IF(AND(ISNUMBER(E718),E718&lt;&gt;0,ISNUMBER(F718)),ROUND(F718/E718-1,4),"")</f>
        <v/>
      </c>
      <c r="N718">
        <f>Parametry!B2</f>
        <v/>
      </c>
    </row>
    <row r="719">
      <c r="G719" s="3">
        <f>IF(AND(ISNUMBER(E719),E719&lt;&gt;0,ISNUMBER(F719)),ROUND(F719/E719-1,4),"")</f>
        <v/>
      </c>
      <c r="N719">
        <f>Parametry!B2</f>
        <v/>
      </c>
    </row>
    <row r="720">
      <c r="G720" s="3">
        <f>IF(AND(ISNUMBER(E720),E720&lt;&gt;0,ISNUMBER(F720)),ROUND(F720/E720-1,4),"")</f>
        <v/>
      </c>
      <c r="N720">
        <f>Parametry!B2</f>
        <v/>
      </c>
    </row>
    <row r="721">
      <c r="G721" s="3">
        <f>IF(AND(ISNUMBER(E721),E721&lt;&gt;0,ISNUMBER(F721)),ROUND(F721/E721-1,4),"")</f>
        <v/>
      </c>
      <c r="N721">
        <f>Parametry!B2</f>
        <v/>
      </c>
    </row>
    <row r="722">
      <c r="G722" s="3">
        <f>IF(AND(ISNUMBER(E722),E722&lt;&gt;0,ISNUMBER(F722)),ROUND(F722/E722-1,4),"")</f>
        <v/>
      </c>
      <c r="N722">
        <f>Parametry!B2</f>
        <v/>
      </c>
    </row>
    <row r="723">
      <c r="G723" s="3">
        <f>IF(AND(ISNUMBER(E723),E723&lt;&gt;0,ISNUMBER(F723)),ROUND(F723/E723-1,4),"")</f>
        <v/>
      </c>
      <c r="N723">
        <f>Parametry!B2</f>
        <v/>
      </c>
    </row>
    <row r="724">
      <c r="G724" s="3">
        <f>IF(AND(ISNUMBER(E724),E724&lt;&gt;0,ISNUMBER(F724)),ROUND(F724/E724-1,4),"")</f>
        <v/>
      </c>
      <c r="N724">
        <f>Parametry!B2</f>
        <v/>
      </c>
    </row>
    <row r="725">
      <c r="G725" s="3">
        <f>IF(AND(ISNUMBER(E725),E725&lt;&gt;0,ISNUMBER(F725)),ROUND(F725/E725-1,4),"")</f>
        <v/>
      </c>
      <c r="N725">
        <f>Parametry!B2</f>
        <v/>
      </c>
    </row>
    <row r="726">
      <c r="G726" s="3">
        <f>IF(AND(ISNUMBER(E726),E726&lt;&gt;0,ISNUMBER(F726)),ROUND(F726/E726-1,4),"")</f>
        <v/>
      </c>
      <c r="N726">
        <f>Parametry!B2</f>
        <v/>
      </c>
    </row>
    <row r="727">
      <c r="G727" s="3">
        <f>IF(AND(ISNUMBER(E727),E727&lt;&gt;0,ISNUMBER(F727)),ROUND(F727/E727-1,4),"")</f>
        <v/>
      </c>
      <c r="N727">
        <f>Parametry!B2</f>
        <v/>
      </c>
    </row>
    <row r="728">
      <c r="G728" s="3">
        <f>IF(AND(ISNUMBER(E728),E728&lt;&gt;0,ISNUMBER(F728)),ROUND(F728/E728-1,4),"")</f>
        <v/>
      </c>
      <c r="N728">
        <f>Parametry!B2</f>
        <v/>
      </c>
    </row>
    <row r="729">
      <c r="G729" s="3">
        <f>IF(AND(ISNUMBER(E729),E729&lt;&gt;0,ISNUMBER(F729)),ROUND(F729/E729-1,4),"")</f>
        <v/>
      </c>
      <c r="N729">
        <f>Parametry!B2</f>
        <v/>
      </c>
    </row>
    <row r="730">
      <c r="G730" s="3">
        <f>IF(AND(ISNUMBER(E730),E730&lt;&gt;0,ISNUMBER(F730)),ROUND(F730/E730-1,4),"")</f>
        <v/>
      </c>
      <c r="N730">
        <f>Parametry!B2</f>
        <v/>
      </c>
    </row>
    <row r="731">
      <c r="G731" s="3">
        <f>IF(AND(ISNUMBER(E731),E731&lt;&gt;0,ISNUMBER(F731)),ROUND(F731/E731-1,4),"")</f>
        <v/>
      </c>
      <c r="N731">
        <f>Parametry!B2</f>
        <v/>
      </c>
    </row>
    <row r="732">
      <c r="G732" s="3">
        <f>IF(AND(ISNUMBER(E732),E732&lt;&gt;0,ISNUMBER(F732)),ROUND(F732/E732-1,4),"")</f>
        <v/>
      </c>
      <c r="N732">
        <f>Parametry!B2</f>
        <v/>
      </c>
    </row>
    <row r="733">
      <c r="G733" s="3">
        <f>IF(AND(ISNUMBER(E733),E733&lt;&gt;0,ISNUMBER(F733)),ROUND(F733/E733-1,4),"")</f>
        <v/>
      </c>
      <c r="N733">
        <f>Parametry!B2</f>
        <v/>
      </c>
    </row>
    <row r="734">
      <c r="G734" s="3">
        <f>IF(AND(ISNUMBER(E734),E734&lt;&gt;0,ISNUMBER(F734)),ROUND(F734/E734-1,4),"")</f>
        <v/>
      </c>
      <c r="N734">
        <f>Parametry!B2</f>
        <v/>
      </c>
    </row>
    <row r="735">
      <c r="G735" s="3">
        <f>IF(AND(ISNUMBER(E735),E735&lt;&gt;0,ISNUMBER(F735)),ROUND(F735/E735-1,4),"")</f>
        <v/>
      </c>
      <c r="N735">
        <f>Parametry!B2</f>
        <v/>
      </c>
    </row>
    <row r="736">
      <c r="G736" s="3">
        <f>IF(AND(ISNUMBER(E736),E736&lt;&gt;0,ISNUMBER(F736)),ROUND(F736/E736-1,4),"")</f>
        <v/>
      </c>
      <c r="N736">
        <f>Parametry!B2</f>
        <v/>
      </c>
    </row>
    <row r="737">
      <c r="G737" s="3">
        <f>IF(AND(ISNUMBER(E737),E737&lt;&gt;0,ISNUMBER(F737)),ROUND(F737/E737-1,4),"")</f>
        <v/>
      </c>
      <c r="N737">
        <f>Parametry!B2</f>
        <v/>
      </c>
    </row>
    <row r="738">
      <c r="G738" s="3">
        <f>IF(AND(ISNUMBER(E738),E738&lt;&gt;0,ISNUMBER(F738)),ROUND(F738/E738-1,4),"")</f>
        <v/>
      </c>
      <c r="N738">
        <f>Parametry!B2</f>
        <v/>
      </c>
    </row>
    <row r="739">
      <c r="G739" s="3">
        <f>IF(AND(ISNUMBER(E739),E739&lt;&gt;0,ISNUMBER(F739)),ROUND(F739/E739-1,4),"")</f>
        <v/>
      </c>
      <c r="N739">
        <f>Parametry!B2</f>
        <v/>
      </c>
    </row>
    <row r="740">
      <c r="G740" s="3">
        <f>IF(AND(ISNUMBER(E740),E740&lt;&gt;0,ISNUMBER(F740)),ROUND(F740/E740-1,4),"")</f>
        <v/>
      </c>
      <c r="N740">
        <f>Parametry!B2</f>
        <v/>
      </c>
    </row>
    <row r="741">
      <c r="G741" s="3">
        <f>IF(AND(ISNUMBER(E741),E741&lt;&gt;0,ISNUMBER(F741)),ROUND(F741/E741-1,4),"")</f>
        <v/>
      </c>
      <c r="N741">
        <f>Parametry!B2</f>
        <v/>
      </c>
    </row>
    <row r="742">
      <c r="G742" s="3">
        <f>IF(AND(ISNUMBER(E742),E742&lt;&gt;0,ISNUMBER(F742)),ROUND(F742/E742-1,4),"")</f>
        <v/>
      </c>
      <c r="N742">
        <f>Parametry!B2</f>
        <v/>
      </c>
    </row>
    <row r="743">
      <c r="G743" s="3">
        <f>IF(AND(ISNUMBER(E743),E743&lt;&gt;0,ISNUMBER(F743)),ROUND(F743/E743-1,4),"")</f>
        <v/>
      </c>
      <c r="N743">
        <f>Parametry!B2</f>
        <v/>
      </c>
    </row>
    <row r="744">
      <c r="G744" s="3">
        <f>IF(AND(ISNUMBER(E744),E744&lt;&gt;0,ISNUMBER(F744)),ROUND(F744/E744-1,4),"")</f>
        <v/>
      </c>
      <c r="N744">
        <f>Parametry!B2</f>
        <v/>
      </c>
    </row>
    <row r="745">
      <c r="G745" s="3">
        <f>IF(AND(ISNUMBER(E745),E745&lt;&gt;0,ISNUMBER(F745)),ROUND(F745/E745-1,4),"")</f>
        <v/>
      </c>
      <c r="N745">
        <f>Parametry!B2</f>
        <v/>
      </c>
    </row>
    <row r="746">
      <c r="G746" s="3">
        <f>IF(AND(ISNUMBER(E746),E746&lt;&gt;0,ISNUMBER(F746)),ROUND(F746/E746-1,4),"")</f>
        <v/>
      </c>
      <c r="N746">
        <f>Parametry!B2</f>
        <v/>
      </c>
    </row>
    <row r="747">
      <c r="G747" s="3">
        <f>IF(AND(ISNUMBER(E747),E747&lt;&gt;0,ISNUMBER(F747)),ROUND(F747/E747-1,4),"")</f>
        <v/>
      </c>
      <c r="N747">
        <f>Parametry!B2</f>
        <v/>
      </c>
    </row>
    <row r="748">
      <c r="G748" s="3">
        <f>IF(AND(ISNUMBER(E748),E748&lt;&gt;0,ISNUMBER(F748)),ROUND(F748/E748-1,4),"")</f>
        <v/>
      </c>
      <c r="N748">
        <f>Parametry!B2</f>
        <v/>
      </c>
    </row>
    <row r="749">
      <c r="G749" s="3">
        <f>IF(AND(ISNUMBER(E749),E749&lt;&gt;0,ISNUMBER(F749)),ROUND(F749/E749-1,4),"")</f>
        <v/>
      </c>
      <c r="N749">
        <f>Parametry!B2</f>
        <v/>
      </c>
    </row>
    <row r="750">
      <c r="G750" s="3">
        <f>IF(AND(ISNUMBER(E750),E750&lt;&gt;0,ISNUMBER(F750)),ROUND(F750/E750-1,4),"")</f>
        <v/>
      </c>
      <c r="N750">
        <f>Parametry!B2</f>
        <v/>
      </c>
    </row>
    <row r="751">
      <c r="G751" s="3">
        <f>IF(AND(ISNUMBER(E751),E751&lt;&gt;0,ISNUMBER(F751)),ROUND(F751/E751-1,4),"")</f>
        <v/>
      </c>
      <c r="N751">
        <f>Parametry!B2</f>
        <v/>
      </c>
    </row>
    <row r="752">
      <c r="G752" s="3">
        <f>IF(AND(ISNUMBER(E752),E752&lt;&gt;0,ISNUMBER(F752)),ROUND(F752/E752-1,4),"")</f>
        <v/>
      </c>
      <c r="N752">
        <f>Parametry!B2</f>
        <v/>
      </c>
    </row>
    <row r="753">
      <c r="G753" s="3">
        <f>IF(AND(ISNUMBER(E753),E753&lt;&gt;0,ISNUMBER(F753)),ROUND(F753/E753-1,4),"")</f>
        <v/>
      </c>
      <c r="N753">
        <f>Parametry!B2</f>
        <v/>
      </c>
    </row>
    <row r="754">
      <c r="G754" s="3">
        <f>IF(AND(ISNUMBER(E754),E754&lt;&gt;0,ISNUMBER(F754)),ROUND(F754/E754-1,4),"")</f>
        <v/>
      </c>
      <c r="N754">
        <f>Parametry!B2</f>
        <v/>
      </c>
    </row>
    <row r="755">
      <c r="G755" s="3">
        <f>IF(AND(ISNUMBER(E755),E755&lt;&gt;0,ISNUMBER(F755)),ROUND(F755/E755-1,4),"")</f>
        <v/>
      </c>
      <c r="N755">
        <f>Parametry!B2</f>
        <v/>
      </c>
    </row>
    <row r="756">
      <c r="G756" s="3">
        <f>IF(AND(ISNUMBER(E756),E756&lt;&gt;0,ISNUMBER(F756)),ROUND(F756/E756-1,4),"")</f>
        <v/>
      </c>
      <c r="N756">
        <f>Parametry!B2</f>
        <v/>
      </c>
    </row>
    <row r="757">
      <c r="G757" s="3">
        <f>IF(AND(ISNUMBER(E757),E757&lt;&gt;0,ISNUMBER(F757)),ROUND(F757/E757-1,4),"")</f>
        <v/>
      </c>
      <c r="N757">
        <f>Parametry!B2</f>
        <v/>
      </c>
    </row>
    <row r="758">
      <c r="G758" s="3">
        <f>IF(AND(ISNUMBER(E758),E758&lt;&gt;0,ISNUMBER(F758)),ROUND(F758/E758-1,4),"")</f>
        <v/>
      </c>
      <c r="N758">
        <f>Parametry!B2</f>
        <v/>
      </c>
    </row>
    <row r="759">
      <c r="G759" s="3">
        <f>IF(AND(ISNUMBER(E759),E759&lt;&gt;0,ISNUMBER(F759)),ROUND(F759/E759-1,4),"")</f>
        <v/>
      </c>
      <c r="N759">
        <f>Parametry!B2</f>
        <v/>
      </c>
    </row>
    <row r="760">
      <c r="G760" s="3">
        <f>IF(AND(ISNUMBER(E760),E760&lt;&gt;0,ISNUMBER(F760)),ROUND(F760/E760-1,4),"")</f>
        <v/>
      </c>
      <c r="N760">
        <f>Parametry!B2</f>
        <v/>
      </c>
    </row>
    <row r="761">
      <c r="G761" s="3">
        <f>IF(AND(ISNUMBER(E761),E761&lt;&gt;0,ISNUMBER(F761)),ROUND(F761/E761-1,4),"")</f>
        <v/>
      </c>
      <c r="N761">
        <f>Parametry!B2</f>
        <v/>
      </c>
    </row>
    <row r="762">
      <c r="G762" s="3">
        <f>IF(AND(ISNUMBER(E762),E762&lt;&gt;0,ISNUMBER(F762)),ROUND(F762/E762-1,4),"")</f>
        <v/>
      </c>
      <c r="N762">
        <f>Parametry!B2</f>
        <v/>
      </c>
    </row>
    <row r="763">
      <c r="G763" s="3">
        <f>IF(AND(ISNUMBER(E763),E763&lt;&gt;0,ISNUMBER(F763)),ROUND(F763/E763-1,4),"")</f>
        <v/>
      </c>
      <c r="N763">
        <f>Parametry!B2</f>
        <v/>
      </c>
    </row>
    <row r="764">
      <c r="G764" s="3">
        <f>IF(AND(ISNUMBER(E764),E764&lt;&gt;0,ISNUMBER(F764)),ROUND(F764/E764-1,4),"")</f>
        <v/>
      </c>
      <c r="N764">
        <f>Parametry!B2</f>
        <v/>
      </c>
    </row>
    <row r="765">
      <c r="G765" s="3">
        <f>IF(AND(ISNUMBER(E765),E765&lt;&gt;0,ISNUMBER(F765)),ROUND(F765/E765-1,4),"")</f>
        <v/>
      </c>
      <c r="N765">
        <f>Parametry!B2</f>
        <v/>
      </c>
    </row>
    <row r="766">
      <c r="G766" s="3">
        <f>IF(AND(ISNUMBER(E766),E766&lt;&gt;0,ISNUMBER(F766)),ROUND(F766/E766-1,4),"")</f>
        <v/>
      </c>
      <c r="N766">
        <f>Parametry!B2</f>
        <v/>
      </c>
    </row>
    <row r="767">
      <c r="G767" s="3">
        <f>IF(AND(ISNUMBER(E767),E767&lt;&gt;0,ISNUMBER(F767)),ROUND(F767/E767-1,4),"")</f>
        <v/>
      </c>
      <c r="N767">
        <f>Parametry!B2</f>
        <v/>
      </c>
    </row>
    <row r="768">
      <c r="G768" s="3">
        <f>IF(AND(ISNUMBER(E768),E768&lt;&gt;0,ISNUMBER(F768)),ROUND(F768/E768-1,4),"")</f>
        <v/>
      </c>
      <c r="N768">
        <f>Parametry!B2</f>
        <v/>
      </c>
    </row>
    <row r="769">
      <c r="G769" s="3">
        <f>IF(AND(ISNUMBER(E769),E769&lt;&gt;0,ISNUMBER(F769)),ROUND(F769/E769-1,4),"")</f>
        <v/>
      </c>
      <c r="N769">
        <f>Parametry!B2</f>
        <v/>
      </c>
    </row>
    <row r="770">
      <c r="G770" s="3">
        <f>IF(AND(ISNUMBER(E770),E770&lt;&gt;0,ISNUMBER(F770)),ROUND(F770/E770-1,4),"")</f>
        <v/>
      </c>
      <c r="N770">
        <f>Parametry!B2</f>
        <v/>
      </c>
    </row>
    <row r="771">
      <c r="G771" s="3">
        <f>IF(AND(ISNUMBER(E771),E771&lt;&gt;0,ISNUMBER(F771)),ROUND(F771/E771-1,4),"")</f>
        <v/>
      </c>
      <c r="N771">
        <f>Parametry!B2</f>
        <v/>
      </c>
    </row>
    <row r="772">
      <c r="G772" s="3">
        <f>IF(AND(ISNUMBER(E772),E772&lt;&gt;0,ISNUMBER(F772)),ROUND(F772/E772-1,4),"")</f>
        <v/>
      </c>
      <c r="N772">
        <f>Parametry!B2</f>
        <v/>
      </c>
    </row>
    <row r="773">
      <c r="G773" s="3">
        <f>IF(AND(ISNUMBER(E773),E773&lt;&gt;0,ISNUMBER(F773)),ROUND(F773/E773-1,4),"")</f>
        <v/>
      </c>
      <c r="N773">
        <f>Parametry!B2</f>
        <v/>
      </c>
    </row>
    <row r="774">
      <c r="G774" s="3">
        <f>IF(AND(ISNUMBER(E774),E774&lt;&gt;0,ISNUMBER(F774)),ROUND(F774/E774-1,4),"")</f>
        <v/>
      </c>
      <c r="N774">
        <f>Parametry!B2</f>
        <v/>
      </c>
    </row>
    <row r="775">
      <c r="G775" s="3">
        <f>IF(AND(ISNUMBER(E775),E775&lt;&gt;0,ISNUMBER(F775)),ROUND(F775/E775-1,4),"")</f>
        <v/>
      </c>
      <c r="N775">
        <f>Parametry!B2</f>
        <v/>
      </c>
    </row>
    <row r="776">
      <c r="G776" s="3">
        <f>IF(AND(ISNUMBER(E776),E776&lt;&gt;0,ISNUMBER(F776)),ROUND(F776/E776-1,4),"")</f>
        <v/>
      </c>
      <c r="N776">
        <f>Parametry!B2</f>
        <v/>
      </c>
    </row>
    <row r="777">
      <c r="G777" s="3">
        <f>IF(AND(ISNUMBER(E777),E777&lt;&gt;0,ISNUMBER(F777)),ROUND(F777/E777-1,4),"")</f>
        <v/>
      </c>
      <c r="N777">
        <f>Parametry!B2</f>
        <v/>
      </c>
    </row>
    <row r="778">
      <c r="G778" s="3">
        <f>IF(AND(ISNUMBER(E778),E778&lt;&gt;0,ISNUMBER(F778)),ROUND(F778/E778-1,4),"")</f>
        <v/>
      </c>
      <c r="N778">
        <f>Parametry!B2</f>
        <v/>
      </c>
    </row>
    <row r="779">
      <c r="G779" s="3">
        <f>IF(AND(ISNUMBER(E779),E779&lt;&gt;0,ISNUMBER(F779)),ROUND(F779/E779-1,4),"")</f>
        <v/>
      </c>
      <c r="N779">
        <f>Parametry!B2</f>
        <v/>
      </c>
    </row>
    <row r="780">
      <c r="G780" s="3">
        <f>IF(AND(ISNUMBER(E780),E780&lt;&gt;0,ISNUMBER(F780)),ROUND(F780/E780-1,4),"")</f>
        <v/>
      </c>
      <c r="N780">
        <f>Parametry!B2</f>
        <v/>
      </c>
    </row>
    <row r="781">
      <c r="G781" s="3">
        <f>IF(AND(ISNUMBER(E781),E781&lt;&gt;0,ISNUMBER(F781)),ROUND(F781/E781-1,4),"")</f>
        <v/>
      </c>
      <c r="N781">
        <f>Parametry!B2</f>
        <v/>
      </c>
    </row>
    <row r="782">
      <c r="G782" s="3">
        <f>IF(AND(ISNUMBER(E782),E782&lt;&gt;0,ISNUMBER(F782)),ROUND(F782/E782-1,4),"")</f>
        <v/>
      </c>
      <c r="N782">
        <f>Parametry!B2</f>
        <v/>
      </c>
    </row>
    <row r="783">
      <c r="G783" s="3">
        <f>IF(AND(ISNUMBER(E783),E783&lt;&gt;0,ISNUMBER(F783)),ROUND(F783/E783-1,4),"")</f>
        <v/>
      </c>
      <c r="N783">
        <f>Parametry!B2</f>
        <v/>
      </c>
    </row>
    <row r="784">
      <c r="G784" s="3">
        <f>IF(AND(ISNUMBER(E784),E784&lt;&gt;0,ISNUMBER(F784)),ROUND(F784/E784-1,4),"")</f>
        <v/>
      </c>
      <c r="N784">
        <f>Parametry!B2</f>
        <v/>
      </c>
    </row>
    <row r="785">
      <c r="G785" s="3">
        <f>IF(AND(ISNUMBER(E785),E785&lt;&gt;0,ISNUMBER(F785)),ROUND(F785/E785-1,4),"")</f>
        <v/>
      </c>
      <c r="N785">
        <f>Parametry!B2</f>
        <v/>
      </c>
    </row>
    <row r="786">
      <c r="G786" s="3">
        <f>IF(AND(ISNUMBER(E786),E786&lt;&gt;0,ISNUMBER(F786)),ROUND(F786/E786-1,4),"")</f>
        <v/>
      </c>
      <c r="N786">
        <f>Parametry!B2</f>
        <v/>
      </c>
    </row>
    <row r="787">
      <c r="G787" s="3">
        <f>IF(AND(ISNUMBER(E787),E787&lt;&gt;0,ISNUMBER(F787)),ROUND(F787/E787-1,4),"")</f>
        <v/>
      </c>
      <c r="N787">
        <f>Parametry!B2</f>
        <v/>
      </c>
    </row>
    <row r="788">
      <c r="G788" s="3">
        <f>IF(AND(ISNUMBER(E788),E788&lt;&gt;0,ISNUMBER(F788)),ROUND(F788/E788-1,4),"")</f>
        <v/>
      </c>
      <c r="N788">
        <f>Parametry!B2</f>
        <v/>
      </c>
    </row>
    <row r="789">
      <c r="G789" s="3">
        <f>IF(AND(ISNUMBER(E789),E789&lt;&gt;0,ISNUMBER(F789)),ROUND(F789/E789-1,4),"")</f>
        <v/>
      </c>
      <c r="N789">
        <f>Parametry!B2</f>
        <v/>
      </c>
    </row>
    <row r="790">
      <c r="G790" s="3">
        <f>IF(AND(ISNUMBER(E790),E790&lt;&gt;0,ISNUMBER(F790)),ROUND(F790/E790-1,4),"")</f>
        <v/>
      </c>
      <c r="N790">
        <f>Parametry!B2</f>
        <v/>
      </c>
    </row>
    <row r="791">
      <c r="G791" s="3">
        <f>IF(AND(ISNUMBER(E791),E791&lt;&gt;0,ISNUMBER(F791)),ROUND(F791/E791-1,4),"")</f>
        <v/>
      </c>
      <c r="N791">
        <f>Parametry!B2</f>
        <v/>
      </c>
    </row>
    <row r="792">
      <c r="G792" s="3">
        <f>IF(AND(ISNUMBER(E792),E792&lt;&gt;0,ISNUMBER(F792)),ROUND(F792/E792-1,4),"")</f>
        <v/>
      </c>
      <c r="N792">
        <f>Parametry!B2</f>
        <v/>
      </c>
    </row>
    <row r="793">
      <c r="G793" s="3">
        <f>IF(AND(ISNUMBER(E793),E793&lt;&gt;0,ISNUMBER(F793)),ROUND(F793/E793-1,4),"")</f>
        <v/>
      </c>
      <c r="N793">
        <f>Parametry!B2</f>
        <v/>
      </c>
    </row>
    <row r="794">
      <c r="G794" s="3">
        <f>IF(AND(ISNUMBER(E794),E794&lt;&gt;0,ISNUMBER(F794)),ROUND(F794/E794-1,4),"")</f>
        <v/>
      </c>
      <c r="N794">
        <f>Parametry!B2</f>
        <v/>
      </c>
    </row>
    <row r="795">
      <c r="G795" s="3">
        <f>IF(AND(ISNUMBER(E795),E795&lt;&gt;0,ISNUMBER(F795)),ROUND(F795/E795-1,4),"")</f>
        <v/>
      </c>
      <c r="N795">
        <f>Parametry!B2</f>
        <v/>
      </c>
    </row>
    <row r="796">
      <c r="G796" s="3">
        <f>IF(AND(ISNUMBER(E796),E796&lt;&gt;0,ISNUMBER(F796)),ROUND(F796/E796-1,4),"")</f>
        <v/>
      </c>
      <c r="N796">
        <f>Parametry!B2</f>
        <v/>
      </c>
    </row>
    <row r="797">
      <c r="G797" s="3">
        <f>IF(AND(ISNUMBER(E797),E797&lt;&gt;0,ISNUMBER(F797)),ROUND(F797/E797-1,4),"")</f>
        <v/>
      </c>
      <c r="N797">
        <f>Parametry!B2</f>
        <v/>
      </c>
    </row>
    <row r="798">
      <c r="G798" s="3">
        <f>IF(AND(ISNUMBER(E798),E798&lt;&gt;0,ISNUMBER(F798)),ROUND(F798/E798-1,4),"")</f>
        <v/>
      </c>
      <c r="N798">
        <f>Parametry!B2</f>
        <v/>
      </c>
    </row>
    <row r="799">
      <c r="G799" s="3">
        <f>IF(AND(ISNUMBER(E799),E799&lt;&gt;0,ISNUMBER(F799)),ROUND(F799/E799-1,4),"")</f>
        <v/>
      </c>
      <c r="N799">
        <f>Parametry!B2</f>
        <v/>
      </c>
    </row>
    <row r="800">
      <c r="G800" s="3">
        <f>IF(AND(ISNUMBER(E800),E800&lt;&gt;0,ISNUMBER(F800)),ROUND(F800/E800-1,4),"")</f>
        <v/>
      </c>
      <c r="N800">
        <f>Parametry!B2</f>
        <v/>
      </c>
    </row>
    <row r="801">
      <c r="G801" s="3">
        <f>IF(AND(ISNUMBER(E801),E801&lt;&gt;0,ISNUMBER(F801)),ROUND(F801/E801-1,4),"")</f>
        <v/>
      </c>
      <c r="N801">
        <f>Parametry!B2</f>
        <v/>
      </c>
    </row>
    <row r="802">
      <c r="G802" s="3">
        <f>IF(AND(ISNUMBER(E802),E802&lt;&gt;0,ISNUMBER(F802)),ROUND(F802/E802-1,4),"")</f>
        <v/>
      </c>
      <c r="N802">
        <f>Parametry!B2</f>
        <v/>
      </c>
    </row>
    <row r="803">
      <c r="G803" s="3">
        <f>IF(AND(ISNUMBER(E803),E803&lt;&gt;0,ISNUMBER(F803)),ROUND(F803/E803-1,4),"")</f>
        <v/>
      </c>
      <c r="N803">
        <f>Parametry!B2</f>
        <v/>
      </c>
    </row>
    <row r="804">
      <c r="G804" s="3">
        <f>IF(AND(ISNUMBER(E804),E804&lt;&gt;0,ISNUMBER(F804)),ROUND(F804/E804-1,4),"")</f>
        <v/>
      </c>
      <c r="N804">
        <f>Parametry!B2</f>
        <v/>
      </c>
    </row>
    <row r="805">
      <c r="G805" s="3">
        <f>IF(AND(ISNUMBER(E805),E805&lt;&gt;0,ISNUMBER(F805)),ROUND(F805/E805-1,4),"")</f>
        <v/>
      </c>
      <c r="N805">
        <f>Parametry!B2</f>
        <v/>
      </c>
    </row>
    <row r="806">
      <c r="G806" s="3">
        <f>IF(AND(ISNUMBER(E806),E806&lt;&gt;0,ISNUMBER(F806)),ROUND(F806/E806-1,4),"")</f>
        <v/>
      </c>
      <c r="N806">
        <f>Parametry!B2</f>
        <v/>
      </c>
    </row>
    <row r="807">
      <c r="G807" s="3">
        <f>IF(AND(ISNUMBER(E807),E807&lt;&gt;0,ISNUMBER(F807)),ROUND(F807/E807-1,4),"")</f>
        <v/>
      </c>
      <c r="N807">
        <f>Parametry!B2</f>
        <v/>
      </c>
    </row>
    <row r="808">
      <c r="G808" s="3">
        <f>IF(AND(ISNUMBER(E808),E808&lt;&gt;0,ISNUMBER(F808)),ROUND(F808/E808-1,4),"")</f>
        <v/>
      </c>
      <c r="N808">
        <f>Parametry!B2</f>
        <v/>
      </c>
    </row>
    <row r="809">
      <c r="G809" s="3">
        <f>IF(AND(ISNUMBER(E809),E809&lt;&gt;0,ISNUMBER(F809)),ROUND(F809/E809-1,4),"")</f>
        <v/>
      </c>
      <c r="N809">
        <f>Parametry!B2</f>
        <v/>
      </c>
    </row>
    <row r="810">
      <c r="G810" s="3">
        <f>IF(AND(ISNUMBER(E810),E810&lt;&gt;0,ISNUMBER(F810)),ROUND(F810/E810-1,4),"")</f>
        <v/>
      </c>
      <c r="N810">
        <f>Parametry!B2</f>
        <v/>
      </c>
    </row>
    <row r="811">
      <c r="G811" s="3">
        <f>IF(AND(ISNUMBER(E811),E811&lt;&gt;0,ISNUMBER(F811)),ROUND(F811/E811-1,4),"")</f>
        <v/>
      </c>
      <c r="N811">
        <f>Parametry!B2</f>
        <v/>
      </c>
    </row>
    <row r="812">
      <c r="G812" s="3">
        <f>IF(AND(ISNUMBER(E812),E812&lt;&gt;0,ISNUMBER(F812)),ROUND(F812/E812-1,4),"")</f>
        <v/>
      </c>
      <c r="N812">
        <f>Parametry!B2</f>
        <v/>
      </c>
    </row>
    <row r="813">
      <c r="G813" s="3">
        <f>IF(AND(ISNUMBER(E813),E813&lt;&gt;0,ISNUMBER(F813)),ROUND(F813/E813-1,4),"")</f>
        <v/>
      </c>
      <c r="N813">
        <f>Parametry!B2</f>
        <v/>
      </c>
    </row>
    <row r="814">
      <c r="G814" s="3">
        <f>IF(AND(ISNUMBER(E814),E814&lt;&gt;0,ISNUMBER(F814)),ROUND(F814/E814-1,4),"")</f>
        <v/>
      </c>
      <c r="N814">
        <f>Parametry!B2</f>
        <v/>
      </c>
    </row>
    <row r="815">
      <c r="G815" s="3">
        <f>IF(AND(ISNUMBER(E815),E815&lt;&gt;0,ISNUMBER(F815)),ROUND(F815/E815-1,4),"")</f>
        <v/>
      </c>
      <c r="N815">
        <f>Parametry!B2</f>
        <v/>
      </c>
    </row>
    <row r="816">
      <c r="G816" s="3">
        <f>IF(AND(ISNUMBER(E816),E816&lt;&gt;0,ISNUMBER(F816)),ROUND(F816/E816-1,4),"")</f>
        <v/>
      </c>
      <c r="N816">
        <f>Parametry!B2</f>
        <v/>
      </c>
    </row>
    <row r="817">
      <c r="G817" s="3">
        <f>IF(AND(ISNUMBER(E817),E817&lt;&gt;0,ISNUMBER(F817)),ROUND(F817/E817-1,4),"")</f>
        <v/>
      </c>
      <c r="N817">
        <f>Parametry!B2</f>
        <v/>
      </c>
    </row>
    <row r="818">
      <c r="G818" s="3">
        <f>IF(AND(ISNUMBER(E818),E818&lt;&gt;0,ISNUMBER(F818)),ROUND(F818/E818-1,4),"")</f>
        <v/>
      </c>
      <c r="N818">
        <f>Parametry!B2</f>
        <v/>
      </c>
    </row>
    <row r="819">
      <c r="G819" s="3">
        <f>IF(AND(ISNUMBER(E819),E819&lt;&gt;0,ISNUMBER(F819)),ROUND(F819/E819-1,4),"")</f>
        <v/>
      </c>
      <c r="N819">
        <f>Parametry!B2</f>
        <v/>
      </c>
    </row>
    <row r="820">
      <c r="G820" s="3">
        <f>IF(AND(ISNUMBER(E820),E820&lt;&gt;0,ISNUMBER(F820)),ROUND(F820/E820-1,4),"")</f>
        <v/>
      </c>
      <c r="N820">
        <f>Parametry!B2</f>
        <v/>
      </c>
    </row>
    <row r="821">
      <c r="G821" s="3">
        <f>IF(AND(ISNUMBER(E821),E821&lt;&gt;0,ISNUMBER(F821)),ROUND(F821/E821-1,4),"")</f>
        <v/>
      </c>
      <c r="N821">
        <f>Parametry!B2</f>
        <v/>
      </c>
    </row>
    <row r="822">
      <c r="G822" s="3">
        <f>IF(AND(ISNUMBER(E822),E822&lt;&gt;0,ISNUMBER(F822)),ROUND(F822/E822-1,4),"")</f>
        <v/>
      </c>
      <c r="N822">
        <f>Parametry!B2</f>
        <v/>
      </c>
    </row>
    <row r="823">
      <c r="G823" s="3">
        <f>IF(AND(ISNUMBER(E823),E823&lt;&gt;0,ISNUMBER(F823)),ROUND(F823/E823-1,4),"")</f>
        <v/>
      </c>
      <c r="N823">
        <f>Parametry!B2</f>
        <v/>
      </c>
    </row>
    <row r="824">
      <c r="G824" s="3">
        <f>IF(AND(ISNUMBER(E824),E824&lt;&gt;0,ISNUMBER(F824)),ROUND(F824/E824-1,4),"")</f>
        <v/>
      </c>
      <c r="N824">
        <f>Parametry!B2</f>
        <v/>
      </c>
    </row>
    <row r="825">
      <c r="G825" s="3">
        <f>IF(AND(ISNUMBER(E825),E825&lt;&gt;0,ISNUMBER(F825)),ROUND(F825/E825-1,4),"")</f>
        <v/>
      </c>
      <c r="N825">
        <f>Parametry!B2</f>
        <v/>
      </c>
    </row>
    <row r="826">
      <c r="G826" s="3">
        <f>IF(AND(ISNUMBER(E826),E826&lt;&gt;0,ISNUMBER(F826)),ROUND(F826/E826-1,4),"")</f>
        <v/>
      </c>
      <c r="N826">
        <f>Parametry!B2</f>
        <v/>
      </c>
    </row>
    <row r="827">
      <c r="G827" s="3">
        <f>IF(AND(ISNUMBER(E827),E827&lt;&gt;0,ISNUMBER(F827)),ROUND(F827/E827-1,4),"")</f>
        <v/>
      </c>
      <c r="N827">
        <f>Parametry!B2</f>
        <v/>
      </c>
    </row>
    <row r="828">
      <c r="G828" s="3">
        <f>IF(AND(ISNUMBER(E828),E828&lt;&gt;0,ISNUMBER(F828)),ROUND(F828/E828-1,4),"")</f>
        <v/>
      </c>
      <c r="N828">
        <f>Parametry!B2</f>
        <v/>
      </c>
    </row>
    <row r="829">
      <c r="G829" s="3">
        <f>IF(AND(ISNUMBER(E829),E829&lt;&gt;0,ISNUMBER(F829)),ROUND(F829/E829-1,4),"")</f>
        <v/>
      </c>
      <c r="N829">
        <f>Parametry!B2</f>
        <v/>
      </c>
    </row>
    <row r="830">
      <c r="G830" s="3">
        <f>IF(AND(ISNUMBER(E830),E830&lt;&gt;0,ISNUMBER(F830)),ROUND(F830/E830-1,4),"")</f>
        <v/>
      </c>
      <c r="N830">
        <f>Parametry!B2</f>
        <v/>
      </c>
    </row>
    <row r="831">
      <c r="G831" s="3">
        <f>IF(AND(ISNUMBER(E831),E831&lt;&gt;0,ISNUMBER(F831)),ROUND(F831/E831-1,4),"")</f>
        <v/>
      </c>
      <c r="N831">
        <f>Parametry!B2</f>
        <v/>
      </c>
    </row>
    <row r="832">
      <c r="G832" s="3">
        <f>IF(AND(ISNUMBER(E832),E832&lt;&gt;0,ISNUMBER(F832)),ROUND(F832/E832-1,4),"")</f>
        <v/>
      </c>
      <c r="N832">
        <f>Parametry!B2</f>
        <v/>
      </c>
    </row>
    <row r="833">
      <c r="G833" s="3">
        <f>IF(AND(ISNUMBER(E833),E833&lt;&gt;0,ISNUMBER(F833)),ROUND(F833/E833-1,4),"")</f>
        <v/>
      </c>
      <c r="N833">
        <f>Parametry!B2</f>
        <v/>
      </c>
    </row>
    <row r="834">
      <c r="G834" s="3">
        <f>IF(AND(ISNUMBER(E834),E834&lt;&gt;0,ISNUMBER(F834)),ROUND(F834/E834-1,4),"")</f>
        <v/>
      </c>
      <c r="N834">
        <f>Parametry!B2</f>
        <v/>
      </c>
    </row>
    <row r="835">
      <c r="G835" s="3">
        <f>IF(AND(ISNUMBER(E835),E835&lt;&gt;0,ISNUMBER(F835)),ROUND(F835/E835-1,4),"")</f>
        <v/>
      </c>
      <c r="N835">
        <f>Parametry!B2</f>
        <v/>
      </c>
    </row>
    <row r="836">
      <c r="G836" s="3">
        <f>IF(AND(ISNUMBER(E836),E836&lt;&gt;0,ISNUMBER(F836)),ROUND(F836/E836-1,4),"")</f>
        <v/>
      </c>
      <c r="N836">
        <f>Parametry!B2</f>
        <v/>
      </c>
    </row>
    <row r="837">
      <c r="G837" s="3">
        <f>IF(AND(ISNUMBER(E837),E837&lt;&gt;0,ISNUMBER(F837)),ROUND(F837/E837-1,4),"")</f>
        <v/>
      </c>
      <c r="N837">
        <f>Parametry!B2</f>
        <v/>
      </c>
    </row>
    <row r="838">
      <c r="G838" s="3">
        <f>IF(AND(ISNUMBER(E838),E838&lt;&gt;0,ISNUMBER(F838)),ROUND(F838/E838-1,4),"")</f>
        <v/>
      </c>
      <c r="N838">
        <f>Parametry!B2</f>
        <v/>
      </c>
    </row>
    <row r="839">
      <c r="G839" s="3">
        <f>IF(AND(ISNUMBER(E839),E839&lt;&gt;0,ISNUMBER(F839)),ROUND(F839/E839-1,4),"")</f>
        <v/>
      </c>
      <c r="N839">
        <f>Parametry!B2</f>
        <v/>
      </c>
    </row>
    <row r="840">
      <c r="G840" s="3">
        <f>IF(AND(ISNUMBER(E840),E840&lt;&gt;0,ISNUMBER(F840)),ROUND(F840/E840-1,4),"")</f>
        <v/>
      </c>
      <c r="N840">
        <f>Parametry!B2</f>
        <v/>
      </c>
    </row>
    <row r="841">
      <c r="G841" s="3">
        <f>IF(AND(ISNUMBER(E841),E841&lt;&gt;0,ISNUMBER(F841)),ROUND(F841/E841-1,4),"")</f>
        <v/>
      </c>
      <c r="N841">
        <f>Parametry!B2</f>
        <v/>
      </c>
    </row>
    <row r="842">
      <c r="G842" s="3">
        <f>IF(AND(ISNUMBER(E842),E842&lt;&gt;0,ISNUMBER(F842)),ROUND(F842/E842-1,4),"")</f>
        <v/>
      </c>
      <c r="N842">
        <f>Parametry!B2</f>
        <v/>
      </c>
    </row>
    <row r="843">
      <c r="G843" s="3">
        <f>IF(AND(ISNUMBER(E843),E843&lt;&gt;0,ISNUMBER(F843)),ROUND(F843/E843-1,4),"")</f>
        <v/>
      </c>
      <c r="N843">
        <f>Parametry!B2</f>
        <v/>
      </c>
    </row>
    <row r="844">
      <c r="G844" s="3">
        <f>IF(AND(ISNUMBER(E844),E844&lt;&gt;0,ISNUMBER(F844)),ROUND(F844/E844-1,4),"")</f>
        <v/>
      </c>
      <c r="N844">
        <f>Parametry!B2</f>
        <v/>
      </c>
    </row>
    <row r="845">
      <c r="G845" s="3">
        <f>IF(AND(ISNUMBER(E845),E845&lt;&gt;0,ISNUMBER(F845)),ROUND(F845/E845-1,4),"")</f>
        <v/>
      </c>
      <c r="N845">
        <f>Parametry!B2</f>
        <v/>
      </c>
    </row>
    <row r="846">
      <c r="G846" s="3">
        <f>IF(AND(ISNUMBER(E846),E846&lt;&gt;0,ISNUMBER(F846)),ROUND(F846/E846-1,4),"")</f>
        <v/>
      </c>
      <c r="N846">
        <f>Parametry!B2</f>
        <v/>
      </c>
    </row>
    <row r="847">
      <c r="G847" s="3">
        <f>IF(AND(ISNUMBER(E847),E847&lt;&gt;0,ISNUMBER(F847)),ROUND(F847/E847-1,4),"")</f>
        <v/>
      </c>
      <c r="N847">
        <f>Parametry!B2</f>
        <v/>
      </c>
    </row>
    <row r="848">
      <c r="G848" s="3">
        <f>IF(AND(ISNUMBER(E848),E848&lt;&gt;0,ISNUMBER(F848)),ROUND(F848/E848-1,4),"")</f>
        <v/>
      </c>
      <c r="N848">
        <f>Parametry!B2</f>
        <v/>
      </c>
    </row>
    <row r="849">
      <c r="G849" s="3">
        <f>IF(AND(ISNUMBER(E849),E849&lt;&gt;0,ISNUMBER(F849)),ROUND(F849/E849-1,4),"")</f>
        <v/>
      </c>
      <c r="N849">
        <f>Parametry!B2</f>
        <v/>
      </c>
    </row>
    <row r="850">
      <c r="G850" s="3">
        <f>IF(AND(ISNUMBER(E850),E850&lt;&gt;0,ISNUMBER(F850)),ROUND(F850/E850-1,4),"")</f>
        <v/>
      </c>
      <c r="N850">
        <f>Parametry!B2</f>
        <v/>
      </c>
    </row>
    <row r="851">
      <c r="G851" s="3">
        <f>IF(AND(ISNUMBER(E851),E851&lt;&gt;0,ISNUMBER(F851)),ROUND(F851/E851-1,4),"")</f>
        <v/>
      </c>
      <c r="N851">
        <f>Parametry!B2</f>
        <v/>
      </c>
    </row>
    <row r="852">
      <c r="G852" s="3">
        <f>IF(AND(ISNUMBER(E852),E852&lt;&gt;0,ISNUMBER(F852)),ROUND(F852/E852-1,4),"")</f>
        <v/>
      </c>
      <c r="N852">
        <f>Parametry!B2</f>
        <v/>
      </c>
    </row>
    <row r="853">
      <c r="G853" s="3">
        <f>IF(AND(ISNUMBER(E853),E853&lt;&gt;0,ISNUMBER(F853)),ROUND(F853/E853-1,4),"")</f>
        <v/>
      </c>
      <c r="N853">
        <f>Parametry!B2</f>
        <v/>
      </c>
    </row>
    <row r="854">
      <c r="G854" s="3">
        <f>IF(AND(ISNUMBER(E854),E854&lt;&gt;0,ISNUMBER(F854)),ROUND(F854/E854-1,4),"")</f>
        <v/>
      </c>
      <c r="N854">
        <f>Parametry!B2</f>
        <v/>
      </c>
    </row>
    <row r="855">
      <c r="G855" s="3">
        <f>IF(AND(ISNUMBER(E855),E855&lt;&gt;0,ISNUMBER(F855)),ROUND(F855/E855-1,4),"")</f>
        <v/>
      </c>
      <c r="N855">
        <f>Parametry!B2</f>
        <v/>
      </c>
    </row>
    <row r="856">
      <c r="G856" s="3">
        <f>IF(AND(ISNUMBER(E856),E856&lt;&gt;0,ISNUMBER(F856)),ROUND(F856/E856-1,4),"")</f>
        <v/>
      </c>
      <c r="N856">
        <f>Parametry!B2</f>
        <v/>
      </c>
    </row>
    <row r="857">
      <c r="G857" s="3">
        <f>IF(AND(ISNUMBER(E857),E857&lt;&gt;0,ISNUMBER(F857)),ROUND(F857/E857-1,4),"")</f>
        <v/>
      </c>
      <c r="N857">
        <f>Parametry!B2</f>
        <v/>
      </c>
    </row>
    <row r="858">
      <c r="G858" s="3">
        <f>IF(AND(ISNUMBER(E858),E858&lt;&gt;0,ISNUMBER(F858)),ROUND(F858/E858-1,4),"")</f>
        <v/>
      </c>
      <c r="N858">
        <f>Parametry!B2</f>
        <v/>
      </c>
    </row>
    <row r="859">
      <c r="G859" s="3">
        <f>IF(AND(ISNUMBER(E859),E859&lt;&gt;0,ISNUMBER(F859)),ROUND(F859/E859-1,4),"")</f>
        <v/>
      </c>
      <c r="N859">
        <f>Parametry!B2</f>
        <v/>
      </c>
    </row>
    <row r="860">
      <c r="G860" s="3">
        <f>IF(AND(ISNUMBER(E860),E860&lt;&gt;0,ISNUMBER(F860)),ROUND(F860/E860-1,4),"")</f>
        <v/>
      </c>
      <c r="N860">
        <f>Parametry!B2</f>
        <v/>
      </c>
    </row>
    <row r="861">
      <c r="G861" s="3">
        <f>IF(AND(ISNUMBER(E861),E861&lt;&gt;0,ISNUMBER(F861)),ROUND(F861/E861-1,4),"")</f>
        <v/>
      </c>
      <c r="N861">
        <f>Parametry!B2</f>
        <v/>
      </c>
    </row>
    <row r="862">
      <c r="G862" s="3">
        <f>IF(AND(ISNUMBER(E862),E862&lt;&gt;0,ISNUMBER(F862)),ROUND(F862/E862-1,4),"")</f>
        <v/>
      </c>
      <c r="N862">
        <f>Parametry!B2</f>
        <v/>
      </c>
    </row>
    <row r="863">
      <c r="G863" s="3">
        <f>IF(AND(ISNUMBER(E863),E863&lt;&gt;0,ISNUMBER(F863)),ROUND(F863/E863-1,4),"")</f>
        <v/>
      </c>
      <c r="N863">
        <f>Parametry!B2</f>
        <v/>
      </c>
    </row>
    <row r="864">
      <c r="G864" s="3">
        <f>IF(AND(ISNUMBER(E864),E864&lt;&gt;0,ISNUMBER(F864)),ROUND(F864/E864-1,4),"")</f>
        <v/>
      </c>
      <c r="N864">
        <f>Parametry!B2</f>
        <v/>
      </c>
    </row>
    <row r="865">
      <c r="G865" s="3">
        <f>IF(AND(ISNUMBER(E865),E865&lt;&gt;0,ISNUMBER(F865)),ROUND(F865/E865-1,4),"")</f>
        <v/>
      </c>
      <c r="N865">
        <f>Parametry!B2</f>
        <v/>
      </c>
    </row>
    <row r="866">
      <c r="G866" s="3">
        <f>IF(AND(ISNUMBER(E866),E866&lt;&gt;0,ISNUMBER(F866)),ROUND(F866/E866-1,4),"")</f>
        <v/>
      </c>
      <c r="N866">
        <f>Parametry!B2</f>
        <v/>
      </c>
    </row>
    <row r="867">
      <c r="G867" s="3">
        <f>IF(AND(ISNUMBER(E867),E867&lt;&gt;0,ISNUMBER(F867)),ROUND(F867/E867-1,4),"")</f>
        <v/>
      </c>
      <c r="N867">
        <f>Parametry!B2</f>
        <v/>
      </c>
    </row>
    <row r="868">
      <c r="G868" s="3">
        <f>IF(AND(ISNUMBER(E868),E868&lt;&gt;0,ISNUMBER(F868)),ROUND(F868/E868-1,4),"")</f>
        <v/>
      </c>
      <c r="N868">
        <f>Parametry!B2</f>
        <v/>
      </c>
    </row>
    <row r="869">
      <c r="G869" s="3">
        <f>IF(AND(ISNUMBER(E869),E869&lt;&gt;0,ISNUMBER(F869)),ROUND(F869/E869-1,4),"")</f>
        <v/>
      </c>
      <c r="N869">
        <f>Parametry!B2</f>
        <v/>
      </c>
    </row>
    <row r="870">
      <c r="G870" s="3">
        <f>IF(AND(ISNUMBER(E870),E870&lt;&gt;0,ISNUMBER(F870)),ROUND(F870/E870-1,4),"")</f>
        <v/>
      </c>
      <c r="N870">
        <f>Parametry!B2</f>
        <v/>
      </c>
    </row>
    <row r="871">
      <c r="G871" s="3">
        <f>IF(AND(ISNUMBER(E871),E871&lt;&gt;0,ISNUMBER(F871)),ROUND(F871/E871-1,4),"")</f>
        <v/>
      </c>
      <c r="N871">
        <f>Parametry!B2</f>
        <v/>
      </c>
    </row>
    <row r="872">
      <c r="G872" s="3">
        <f>IF(AND(ISNUMBER(E872),E872&lt;&gt;0,ISNUMBER(F872)),ROUND(F872/E872-1,4),"")</f>
        <v/>
      </c>
      <c r="N872">
        <f>Parametry!B2</f>
        <v/>
      </c>
    </row>
    <row r="873">
      <c r="G873" s="3">
        <f>IF(AND(ISNUMBER(E873),E873&lt;&gt;0,ISNUMBER(F873)),ROUND(F873/E873-1,4),"")</f>
        <v/>
      </c>
      <c r="N873">
        <f>Parametry!B2</f>
        <v/>
      </c>
    </row>
    <row r="874">
      <c r="G874" s="3">
        <f>IF(AND(ISNUMBER(E874),E874&lt;&gt;0,ISNUMBER(F874)),ROUND(F874/E874-1,4),"")</f>
        <v/>
      </c>
      <c r="N874">
        <f>Parametry!B2</f>
        <v/>
      </c>
    </row>
    <row r="875">
      <c r="G875" s="3">
        <f>IF(AND(ISNUMBER(E875),E875&lt;&gt;0,ISNUMBER(F875)),ROUND(F875/E875-1,4),"")</f>
        <v/>
      </c>
      <c r="N875">
        <f>Parametry!B2</f>
        <v/>
      </c>
    </row>
    <row r="876">
      <c r="G876" s="3">
        <f>IF(AND(ISNUMBER(E876),E876&lt;&gt;0,ISNUMBER(F876)),ROUND(F876/E876-1,4),"")</f>
        <v/>
      </c>
      <c r="N876">
        <f>Parametry!B2</f>
        <v/>
      </c>
    </row>
    <row r="877">
      <c r="G877" s="3">
        <f>IF(AND(ISNUMBER(E877),E877&lt;&gt;0,ISNUMBER(F877)),ROUND(F877/E877-1,4),"")</f>
        <v/>
      </c>
      <c r="N877">
        <f>Parametry!B2</f>
        <v/>
      </c>
    </row>
    <row r="878">
      <c r="G878" s="3">
        <f>IF(AND(ISNUMBER(E878),E878&lt;&gt;0,ISNUMBER(F878)),ROUND(F878/E878-1,4),"")</f>
        <v/>
      </c>
      <c r="N878">
        <f>Parametry!B2</f>
        <v/>
      </c>
    </row>
    <row r="879">
      <c r="G879" s="3">
        <f>IF(AND(ISNUMBER(E879),E879&lt;&gt;0,ISNUMBER(F879)),ROUND(F879/E879-1,4),"")</f>
        <v/>
      </c>
      <c r="N879">
        <f>Parametry!B2</f>
        <v/>
      </c>
    </row>
    <row r="880">
      <c r="G880" s="3">
        <f>IF(AND(ISNUMBER(E880),E880&lt;&gt;0,ISNUMBER(F880)),ROUND(F880/E880-1,4),"")</f>
        <v/>
      </c>
      <c r="N880">
        <f>Parametry!B2</f>
        <v/>
      </c>
    </row>
    <row r="881">
      <c r="G881" s="3">
        <f>IF(AND(ISNUMBER(E881),E881&lt;&gt;0,ISNUMBER(F881)),ROUND(F881/E881-1,4),"")</f>
        <v/>
      </c>
      <c r="N881">
        <f>Parametry!B2</f>
        <v/>
      </c>
    </row>
    <row r="882">
      <c r="G882" s="3">
        <f>IF(AND(ISNUMBER(E882),E882&lt;&gt;0,ISNUMBER(F882)),ROUND(F882/E882-1,4),"")</f>
        <v/>
      </c>
      <c r="N882">
        <f>Parametry!B2</f>
        <v/>
      </c>
    </row>
    <row r="883">
      <c r="G883" s="3">
        <f>IF(AND(ISNUMBER(E883),E883&lt;&gt;0,ISNUMBER(F883)),ROUND(F883/E883-1,4),"")</f>
        <v/>
      </c>
      <c r="N883">
        <f>Parametry!B2</f>
        <v/>
      </c>
    </row>
    <row r="884">
      <c r="G884" s="3">
        <f>IF(AND(ISNUMBER(E884),E884&lt;&gt;0,ISNUMBER(F884)),ROUND(F884/E884-1,4),"")</f>
        <v/>
      </c>
      <c r="N884">
        <f>Parametry!B2</f>
        <v/>
      </c>
    </row>
    <row r="885">
      <c r="G885" s="3">
        <f>IF(AND(ISNUMBER(E885),E885&lt;&gt;0,ISNUMBER(F885)),ROUND(F885/E885-1,4),"")</f>
        <v/>
      </c>
      <c r="N885">
        <f>Parametry!B2</f>
        <v/>
      </c>
    </row>
    <row r="886">
      <c r="G886" s="3">
        <f>IF(AND(ISNUMBER(E886),E886&lt;&gt;0,ISNUMBER(F886)),ROUND(F886/E886-1,4),"")</f>
        <v/>
      </c>
      <c r="N886">
        <f>Parametry!B2</f>
        <v/>
      </c>
    </row>
    <row r="887">
      <c r="G887" s="3">
        <f>IF(AND(ISNUMBER(E887),E887&lt;&gt;0,ISNUMBER(F887)),ROUND(F887/E887-1,4),"")</f>
        <v/>
      </c>
      <c r="N887">
        <f>Parametry!B2</f>
        <v/>
      </c>
    </row>
    <row r="888">
      <c r="G888" s="3">
        <f>IF(AND(ISNUMBER(E888),E888&lt;&gt;0,ISNUMBER(F888)),ROUND(F888/E888-1,4),"")</f>
        <v/>
      </c>
      <c r="N888">
        <f>Parametry!B2</f>
        <v/>
      </c>
    </row>
    <row r="889">
      <c r="G889" s="3">
        <f>IF(AND(ISNUMBER(E889),E889&lt;&gt;0,ISNUMBER(F889)),ROUND(F889/E889-1,4),"")</f>
        <v/>
      </c>
      <c r="N889">
        <f>Parametry!B2</f>
        <v/>
      </c>
    </row>
    <row r="890">
      <c r="G890" s="3">
        <f>IF(AND(ISNUMBER(E890),E890&lt;&gt;0,ISNUMBER(F890)),ROUND(F890/E890-1,4),"")</f>
        <v/>
      </c>
      <c r="N890">
        <f>Parametry!B2</f>
        <v/>
      </c>
    </row>
    <row r="891">
      <c r="G891" s="3">
        <f>IF(AND(ISNUMBER(E891),E891&lt;&gt;0,ISNUMBER(F891)),ROUND(F891/E891-1,4),"")</f>
        <v/>
      </c>
      <c r="N891">
        <f>Parametry!B2</f>
        <v/>
      </c>
    </row>
    <row r="892">
      <c r="G892" s="3">
        <f>IF(AND(ISNUMBER(E892),E892&lt;&gt;0,ISNUMBER(F892)),ROUND(F892/E892-1,4),"")</f>
        <v/>
      </c>
      <c r="N892">
        <f>Parametry!B2</f>
        <v/>
      </c>
    </row>
    <row r="893">
      <c r="G893" s="3">
        <f>IF(AND(ISNUMBER(E893),E893&lt;&gt;0,ISNUMBER(F893)),ROUND(F893/E893-1,4),"")</f>
        <v/>
      </c>
      <c r="N893">
        <f>Parametry!B2</f>
        <v/>
      </c>
    </row>
    <row r="894">
      <c r="G894" s="3">
        <f>IF(AND(ISNUMBER(E894),E894&lt;&gt;0,ISNUMBER(F894)),ROUND(F894/E894-1,4),"")</f>
        <v/>
      </c>
      <c r="N894">
        <f>Parametry!B2</f>
        <v/>
      </c>
    </row>
    <row r="895">
      <c r="G895" s="3">
        <f>IF(AND(ISNUMBER(E895),E895&lt;&gt;0,ISNUMBER(F895)),ROUND(F895/E895-1,4),"")</f>
        <v/>
      </c>
      <c r="N895">
        <f>Parametry!B2</f>
        <v/>
      </c>
    </row>
    <row r="896">
      <c r="G896" s="3">
        <f>IF(AND(ISNUMBER(E896),E896&lt;&gt;0,ISNUMBER(F896)),ROUND(F896/E896-1,4),"")</f>
        <v/>
      </c>
      <c r="N896">
        <f>Parametry!B2</f>
        <v/>
      </c>
    </row>
    <row r="897">
      <c r="G897" s="3">
        <f>IF(AND(ISNUMBER(E897),E897&lt;&gt;0,ISNUMBER(F897)),ROUND(F897/E897-1,4),"")</f>
        <v/>
      </c>
      <c r="N897">
        <f>Parametry!B2</f>
        <v/>
      </c>
    </row>
    <row r="898">
      <c r="G898" s="3">
        <f>IF(AND(ISNUMBER(E898),E898&lt;&gt;0,ISNUMBER(F898)),ROUND(F898/E898-1,4),"")</f>
        <v/>
      </c>
      <c r="N898">
        <f>Parametry!B2</f>
        <v/>
      </c>
    </row>
    <row r="899">
      <c r="G899" s="3">
        <f>IF(AND(ISNUMBER(E899),E899&lt;&gt;0,ISNUMBER(F899)),ROUND(F899/E899-1,4),"")</f>
        <v/>
      </c>
      <c r="N899">
        <f>Parametry!B2</f>
        <v/>
      </c>
    </row>
    <row r="900">
      <c r="G900" s="3">
        <f>IF(AND(ISNUMBER(E900),E900&lt;&gt;0,ISNUMBER(F900)),ROUND(F900/E900-1,4),"")</f>
        <v/>
      </c>
      <c r="N900">
        <f>Parametry!B2</f>
        <v/>
      </c>
    </row>
    <row r="901">
      <c r="G901" s="3">
        <f>IF(AND(ISNUMBER(E901),E901&lt;&gt;0,ISNUMBER(F901)),ROUND(F901/E901-1,4),"")</f>
        <v/>
      </c>
      <c r="N901">
        <f>Parametry!B2</f>
        <v/>
      </c>
    </row>
    <row r="902">
      <c r="G902" s="3">
        <f>IF(AND(ISNUMBER(E902),E902&lt;&gt;0,ISNUMBER(F902)),ROUND(F902/E902-1,4),"")</f>
        <v/>
      </c>
      <c r="N902">
        <f>Parametry!B2</f>
        <v/>
      </c>
    </row>
    <row r="903">
      <c r="G903" s="3">
        <f>IF(AND(ISNUMBER(E903),E903&lt;&gt;0,ISNUMBER(F903)),ROUND(F903/E903-1,4),"")</f>
        <v/>
      </c>
      <c r="N903">
        <f>Parametry!B2</f>
        <v/>
      </c>
    </row>
    <row r="904">
      <c r="G904" s="3">
        <f>IF(AND(ISNUMBER(E904),E904&lt;&gt;0,ISNUMBER(F904)),ROUND(F904/E904-1,4),"")</f>
        <v/>
      </c>
      <c r="N904">
        <f>Parametry!B2</f>
        <v/>
      </c>
    </row>
    <row r="905">
      <c r="G905" s="3">
        <f>IF(AND(ISNUMBER(E905),E905&lt;&gt;0,ISNUMBER(F905)),ROUND(F905/E905-1,4),"")</f>
        <v/>
      </c>
      <c r="N905">
        <f>Parametry!B2</f>
        <v/>
      </c>
    </row>
    <row r="906">
      <c r="G906" s="3">
        <f>IF(AND(ISNUMBER(E906),E906&lt;&gt;0,ISNUMBER(F906)),ROUND(F906/E906-1,4),"")</f>
        <v/>
      </c>
      <c r="N906">
        <f>Parametry!B2</f>
        <v/>
      </c>
    </row>
    <row r="907">
      <c r="G907" s="3">
        <f>IF(AND(ISNUMBER(E907),E907&lt;&gt;0,ISNUMBER(F907)),ROUND(F907/E907-1,4),"")</f>
        <v/>
      </c>
      <c r="N907">
        <f>Parametry!B2</f>
        <v/>
      </c>
    </row>
    <row r="908">
      <c r="G908" s="3">
        <f>IF(AND(ISNUMBER(E908),E908&lt;&gt;0,ISNUMBER(F908)),ROUND(F908/E908-1,4),"")</f>
        <v/>
      </c>
      <c r="N908">
        <f>Parametry!B2</f>
        <v/>
      </c>
    </row>
    <row r="909">
      <c r="G909" s="3">
        <f>IF(AND(ISNUMBER(E909),E909&lt;&gt;0,ISNUMBER(F909)),ROUND(F909/E909-1,4),"")</f>
        <v/>
      </c>
      <c r="N909">
        <f>Parametry!B2</f>
        <v/>
      </c>
    </row>
    <row r="910">
      <c r="G910" s="3">
        <f>IF(AND(ISNUMBER(E910),E910&lt;&gt;0,ISNUMBER(F910)),ROUND(F910/E910-1,4),"")</f>
        <v/>
      </c>
      <c r="N910">
        <f>Parametry!B2</f>
        <v/>
      </c>
    </row>
    <row r="911">
      <c r="G911" s="3">
        <f>IF(AND(ISNUMBER(E911),E911&lt;&gt;0,ISNUMBER(F911)),ROUND(F911/E911-1,4),"")</f>
        <v/>
      </c>
      <c r="N911">
        <f>Parametry!B2</f>
        <v/>
      </c>
    </row>
    <row r="912">
      <c r="G912" s="3">
        <f>IF(AND(ISNUMBER(E912),E912&lt;&gt;0,ISNUMBER(F912)),ROUND(F912/E912-1,4),"")</f>
        <v/>
      </c>
      <c r="N912">
        <f>Parametry!B2</f>
        <v/>
      </c>
    </row>
    <row r="913">
      <c r="G913" s="3">
        <f>IF(AND(ISNUMBER(E913),E913&lt;&gt;0,ISNUMBER(F913)),ROUND(F913/E913-1,4),"")</f>
        <v/>
      </c>
      <c r="N913">
        <f>Parametry!B2</f>
        <v/>
      </c>
    </row>
    <row r="914">
      <c r="G914" s="3">
        <f>IF(AND(ISNUMBER(E914),E914&lt;&gt;0,ISNUMBER(F914)),ROUND(F914/E914-1,4),"")</f>
        <v/>
      </c>
      <c r="N914">
        <f>Parametry!B2</f>
        <v/>
      </c>
    </row>
    <row r="915">
      <c r="G915" s="3">
        <f>IF(AND(ISNUMBER(E915),E915&lt;&gt;0,ISNUMBER(F915)),ROUND(F915/E915-1,4),"")</f>
        <v/>
      </c>
      <c r="N915">
        <f>Parametry!B2</f>
        <v/>
      </c>
    </row>
    <row r="916">
      <c r="G916" s="3">
        <f>IF(AND(ISNUMBER(E916),E916&lt;&gt;0,ISNUMBER(F916)),ROUND(F916/E916-1,4),"")</f>
        <v/>
      </c>
      <c r="N916">
        <f>Parametry!B2</f>
        <v/>
      </c>
    </row>
    <row r="917">
      <c r="G917" s="3">
        <f>IF(AND(ISNUMBER(E917),E917&lt;&gt;0,ISNUMBER(F917)),ROUND(F917/E917-1,4),"")</f>
        <v/>
      </c>
      <c r="N917">
        <f>Parametry!B2</f>
        <v/>
      </c>
    </row>
    <row r="918">
      <c r="G918" s="3">
        <f>IF(AND(ISNUMBER(E918),E918&lt;&gt;0,ISNUMBER(F918)),ROUND(F918/E918-1,4),"")</f>
        <v/>
      </c>
      <c r="N918">
        <f>Parametry!B2</f>
        <v/>
      </c>
    </row>
    <row r="919">
      <c r="G919" s="3">
        <f>IF(AND(ISNUMBER(E919),E919&lt;&gt;0,ISNUMBER(F919)),ROUND(F919/E919-1,4),"")</f>
        <v/>
      </c>
      <c r="N919">
        <f>Parametry!B2</f>
        <v/>
      </c>
    </row>
    <row r="920">
      <c r="G920" s="3">
        <f>IF(AND(ISNUMBER(E920),E920&lt;&gt;0,ISNUMBER(F920)),ROUND(F920/E920-1,4),"")</f>
        <v/>
      </c>
      <c r="N920">
        <f>Parametry!B2</f>
        <v/>
      </c>
    </row>
    <row r="921">
      <c r="G921" s="3">
        <f>IF(AND(ISNUMBER(E921),E921&lt;&gt;0,ISNUMBER(F921)),ROUND(F921/E921-1,4),"")</f>
        <v/>
      </c>
      <c r="N921">
        <f>Parametry!B2</f>
        <v/>
      </c>
    </row>
    <row r="922">
      <c r="G922" s="3">
        <f>IF(AND(ISNUMBER(E922),E922&lt;&gt;0,ISNUMBER(F922)),ROUND(F922/E922-1,4),"")</f>
        <v/>
      </c>
      <c r="N922">
        <f>Parametry!B2</f>
        <v/>
      </c>
    </row>
    <row r="923">
      <c r="G923" s="3">
        <f>IF(AND(ISNUMBER(E923),E923&lt;&gt;0,ISNUMBER(F923)),ROUND(F923/E923-1,4),"")</f>
        <v/>
      </c>
      <c r="N923">
        <f>Parametry!B2</f>
        <v/>
      </c>
    </row>
    <row r="924">
      <c r="G924" s="3">
        <f>IF(AND(ISNUMBER(E924),E924&lt;&gt;0,ISNUMBER(F924)),ROUND(F924/E924-1,4),"")</f>
        <v/>
      </c>
      <c r="N924">
        <f>Parametry!B2</f>
        <v/>
      </c>
    </row>
    <row r="925">
      <c r="G925" s="3">
        <f>IF(AND(ISNUMBER(E925),E925&lt;&gt;0,ISNUMBER(F925)),ROUND(F925/E925-1,4),"")</f>
        <v/>
      </c>
      <c r="N925">
        <f>Parametry!B2</f>
        <v/>
      </c>
    </row>
    <row r="926">
      <c r="G926" s="3">
        <f>IF(AND(ISNUMBER(E926),E926&lt;&gt;0,ISNUMBER(F926)),ROUND(F926/E926-1,4),"")</f>
        <v/>
      </c>
      <c r="N926">
        <f>Parametry!B2</f>
        <v/>
      </c>
    </row>
    <row r="927">
      <c r="G927" s="3">
        <f>IF(AND(ISNUMBER(E927),E927&lt;&gt;0,ISNUMBER(F927)),ROUND(F927/E927-1,4),"")</f>
        <v/>
      </c>
      <c r="N927">
        <f>Parametry!B2</f>
        <v/>
      </c>
    </row>
    <row r="928">
      <c r="G928" s="3">
        <f>IF(AND(ISNUMBER(E928),E928&lt;&gt;0,ISNUMBER(F928)),ROUND(F928/E928-1,4),"")</f>
        <v/>
      </c>
      <c r="N928">
        <f>Parametry!B2</f>
        <v/>
      </c>
    </row>
    <row r="929">
      <c r="G929" s="3">
        <f>IF(AND(ISNUMBER(E929),E929&lt;&gt;0,ISNUMBER(F929)),ROUND(F929/E929-1,4),"")</f>
        <v/>
      </c>
      <c r="N929">
        <f>Parametry!B2</f>
        <v/>
      </c>
    </row>
    <row r="930">
      <c r="G930" s="3">
        <f>IF(AND(ISNUMBER(E930),E930&lt;&gt;0,ISNUMBER(F930)),ROUND(F930/E930-1,4),"")</f>
        <v/>
      </c>
      <c r="N930">
        <f>Parametry!B2</f>
        <v/>
      </c>
    </row>
    <row r="931">
      <c r="G931" s="3">
        <f>IF(AND(ISNUMBER(E931),E931&lt;&gt;0,ISNUMBER(F931)),ROUND(F931/E931-1,4),"")</f>
        <v/>
      </c>
      <c r="N931">
        <f>Parametry!B2</f>
        <v/>
      </c>
    </row>
    <row r="932">
      <c r="G932" s="3">
        <f>IF(AND(ISNUMBER(E932),E932&lt;&gt;0,ISNUMBER(F932)),ROUND(F932/E932-1,4),"")</f>
        <v/>
      </c>
      <c r="N932">
        <f>Parametry!B2</f>
        <v/>
      </c>
    </row>
    <row r="933">
      <c r="G933" s="3">
        <f>IF(AND(ISNUMBER(E933),E933&lt;&gt;0,ISNUMBER(F933)),ROUND(F933/E933-1,4),"")</f>
        <v/>
      </c>
      <c r="N933">
        <f>Parametry!B2</f>
        <v/>
      </c>
    </row>
    <row r="934">
      <c r="G934" s="3">
        <f>IF(AND(ISNUMBER(E934),E934&lt;&gt;0,ISNUMBER(F934)),ROUND(F934/E934-1,4),"")</f>
        <v/>
      </c>
      <c r="N934">
        <f>Parametry!B2</f>
        <v/>
      </c>
    </row>
    <row r="935">
      <c r="G935" s="3">
        <f>IF(AND(ISNUMBER(E935),E935&lt;&gt;0,ISNUMBER(F935)),ROUND(F935/E935-1,4),"")</f>
        <v/>
      </c>
      <c r="N935">
        <f>Parametry!B2</f>
        <v/>
      </c>
    </row>
    <row r="936">
      <c r="G936" s="3">
        <f>IF(AND(ISNUMBER(E936),E936&lt;&gt;0,ISNUMBER(F936)),ROUND(F936/E936-1,4),"")</f>
        <v/>
      </c>
      <c r="N936">
        <f>Parametry!B2</f>
        <v/>
      </c>
    </row>
    <row r="937">
      <c r="G937" s="3">
        <f>IF(AND(ISNUMBER(E937),E937&lt;&gt;0,ISNUMBER(F937)),ROUND(F937/E937-1,4),"")</f>
        <v/>
      </c>
      <c r="N937">
        <f>Parametry!B2</f>
        <v/>
      </c>
    </row>
    <row r="938">
      <c r="G938" s="3">
        <f>IF(AND(ISNUMBER(E938),E938&lt;&gt;0,ISNUMBER(F938)),ROUND(F938/E938-1,4),"")</f>
        <v/>
      </c>
      <c r="N938">
        <f>Parametry!B2</f>
        <v/>
      </c>
    </row>
    <row r="939">
      <c r="G939" s="3">
        <f>IF(AND(ISNUMBER(E939),E939&lt;&gt;0,ISNUMBER(F939)),ROUND(F939/E939-1,4),"")</f>
        <v/>
      </c>
      <c r="N939">
        <f>Parametry!B2</f>
        <v/>
      </c>
    </row>
    <row r="940">
      <c r="G940" s="3">
        <f>IF(AND(ISNUMBER(E940),E940&lt;&gt;0,ISNUMBER(F940)),ROUND(F940/E940-1,4),"")</f>
        <v/>
      </c>
      <c r="N940">
        <f>Parametry!B2</f>
        <v/>
      </c>
    </row>
    <row r="941">
      <c r="G941" s="3">
        <f>IF(AND(ISNUMBER(E941),E941&lt;&gt;0,ISNUMBER(F941)),ROUND(F941/E941-1,4),"")</f>
        <v/>
      </c>
      <c r="N941">
        <f>Parametry!B2</f>
        <v/>
      </c>
    </row>
    <row r="942">
      <c r="G942" s="3">
        <f>IF(AND(ISNUMBER(E942),E942&lt;&gt;0,ISNUMBER(F942)),ROUND(F942/E942-1,4),"")</f>
        <v/>
      </c>
      <c r="N942">
        <f>Parametry!B2</f>
        <v/>
      </c>
    </row>
    <row r="943">
      <c r="G943" s="3">
        <f>IF(AND(ISNUMBER(E943),E943&lt;&gt;0,ISNUMBER(F943)),ROUND(F943/E943-1,4),"")</f>
        <v/>
      </c>
      <c r="N943">
        <f>Parametry!B2</f>
        <v/>
      </c>
    </row>
    <row r="944">
      <c r="G944" s="3">
        <f>IF(AND(ISNUMBER(E944),E944&lt;&gt;0,ISNUMBER(F944)),ROUND(F944/E944-1,4),"")</f>
        <v/>
      </c>
      <c r="N944">
        <f>Parametry!B2</f>
        <v/>
      </c>
    </row>
    <row r="945">
      <c r="G945" s="3">
        <f>IF(AND(ISNUMBER(E945),E945&lt;&gt;0,ISNUMBER(F945)),ROUND(F945/E945-1,4),"")</f>
        <v/>
      </c>
      <c r="N945">
        <f>Parametry!B2</f>
        <v/>
      </c>
    </row>
    <row r="946">
      <c r="G946" s="3">
        <f>IF(AND(ISNUMBER(E946),E946&lt;&gt;0,ISNUMBER(F946)),ROUND(F946/E946-1,4),"")</f>
        <v/>
      </c>
      <c r="N946">
        <f>Parametry!B2</f>
        <v/>
      </c>
    </row>
    <row r="947">
      <c r="G947" s="3">
        <f>IF(AND(ISNUMBER(E947),E947&lt;&gt;0,ISNUMBER(F947)),ROUND(F947/E947-1,4),"")</f>
        <v/>
      </c>
      <c r="N947">
        <f>Parametry!B2</f>
        <v/>
      </c>
    </row>
    <row r="948">
      <c r="G948" s="3">
        <f>IF(AND(ISNUMBER(E948),E948&lt;&gt;0,ISNUMBER(F948)),ROUND(F948/E948-1,4),"")</f>
        <v/>
      </c>
      <c r="N948">
        <f>Parametry!B2</f>
        <v/>
      </c>
    </row>
    <row r="949">
      <c r="G949" s="3">
        <f>IF(AND(ISNUMBER(E949),E949&lt;&gt;0,ISNUMBER(F949)),ROUND(F949/E949-1,4),"")</f>
        <v/>
      </c>
      <c r="N949">
        <f>Parametry!B2</f>
        <v/>
      </c>
    </row>
    <row r="950">
      <c r="G950" s="3">
        <f>IF(AND(ISNUMBER(E950),E950&lt;&gt;0,ISNUMBER(F950)),ROUND(F950/E950-1,4),"")</f>
        <v/>
      </c>
      <c r="N950">
        <f>Parametry!B2</f>
        <v/>
      </c>
    </row>
    <row r="951">
      <c r="G951" s="3">
        <f>IF(AND(ISNUMBER(E951),E951&lt;&gt;0,ISNUMBER(F951)),ROUND(F951/E951-1,4),"")</f>
        <v/>
      </c>
      <c r="N951">
        <f>Parametry!B2</f>
        <v/>
      </c>
    </row>
    <row r="952">
      <c r="G952" s="3">
        <f>IF(AND(ISNUMBER(E952),E952&lt;&gt;0,ISNUMBER(F952)),ROUND(F952/E952-1,4),"")</f>
        <v/>
      </c>
      <c r="N952">
        <f>Parametry!B2</f>
        <v/>
      </c>
    </row>
    <row r="953">
      <c r="G953" s="3">
        <f>IF(AND(ISNUMBER(E953),E953&lt;&gt;0,ISNUMBER(F953)),ROUND(F953/E953-1,4),"")</f>
        <v/>
      </c>
      <c r="N953">
        <f>Parametry!B2</f>
        <v/>
      </c>
    </row>
    <row r="954">
      <c r="G954" s="3">
        <f>IF(AND(ISNUMBER(E954),E954&lt;&gt;0,ISNUMBER(F954)),ROUND(F954/E954-1,4),"")</f>
        <v/>
      </c>
      <c r="N954">
        <f>Parametry!B2</f>
        <v/>
      </c>
    </row>
    <row r="955">
      <c r="G955" s="3">
        <f>IF(AND(ISNUMBER(E955),E955&lt;&gt;0,ISNUMBER(F955)),ROUND(F955/E955-1,4),"")</f>
        <v/>
      </c>
      <c r="N955">
        <f>Parametry!B2</f>
        <v/>
      </c>
    </row>
    <row r="956">
      <c r="G956" s="3">
        <f>IF(AND(ISNUMBER(E956),E956&lt;&gt;0,ISNUMBER(F956)),ROUND(F956/E956-1,4),"")</f>
        <v/>
      </c>
      <c r="N956">
        <f>Parametry!B2</f>
        <v/>
      </c>
    </row>
    <row r="957">
      <c r="G957" s="3">
        <f>IF(AND(ISNUMBER(E957),E957&lt;&gt;0,ISNUMBER(F957)),ROUND(F957/E957-1,4),"")</f>
        <v/>
      </c>
      <c r="N957">
        <f>Parametry!B2</f>
        <v/>
      </c>
    </row>
    <row r="958">
      <c r="G958" s="3">
        <f>IF(AND(ISNUMBER(E958),E958&lt;&gt;0,ISNUMBER(F958)),ROUND(F958/E958-1,4),"")</f>
        <v/>
      </c>
      <c r="N958">
        <f>Parametry!B2</f>
        <v/>
      </c>
    </row>
    <row r="959">
      <c r="G959" s="3">
        <f>IF(AND(ISNUMBER(E959),E959&lt;&gt;0,ISNUMBER(F959)),ROUND(F959/E959-1,4),"")</f>
        <v/>
      </c>
      <c r="N959">
        <f>Parametry!B2</f>
        <v/>
      </c>
    </row>
    <row r="960">
      <c r="G960" s="3">
        <f>IF(AND(ISNUMBER(E960),E960&lt;&gt;0,ISNUMBER(F960)),ROUND(F960/E960-1,4),"")</f>
        <v/>
      </c>
      <c r="N960">
        <f>Parametry!B2</f>
        <v/>
      </c>
    </row>
    <row r="961">
      <c r="G961" s="3">
        <f>IF(AND(ISNUMBER(E961),E961&lt;&gt;0,ISNUMBER(F961)),ROUND(F961/E961-1,4),"")</f>
        <v/>
      </c>
      <c r="N961">
        <f>Parametry!B2</f>
        <v/>
      </c>
    </row>
    <row r="962">
      <c r="G962" s="3">
        <f>IF(AND(ISNUMBER(E962),E962&lt;&gt;0,ISNUMBER(F962)),ROUND(F962/E962-1,4),"")</f>
        <v/>
      </c>
      <c r="N962">
        <f>Parametry!B2</f>
        <v/>
      </c>
    </row>
    <row r="963">
      <c r="G963" s="3">
        <f>IF(AND(ISNUMBER(E963),E963&lt;&gt;0,ISNUMBER(F963)),ROUND(F963/E963-1,4),"")</f>
        <v/>
      </c>
      <c r="N963">
        <f>Parametry!B2</f>
        <v/>
      </c>
    </row>
    <row r="964">
      <c r="G964" s="3">
        <f>IF(AND(ISNUMBER(E964),E964&lt;&gt;0,ISNUMBER(F964)),ROUND(F964/E964-1,4),"")</f>
        <v/>
      </c>
      <c r="N964">
        <f>Parametry!B2</f>
        <v/>
      </c>
    </row>
    <row r="965">
      <c r="G965" s="3">
        <f>IF(AND(ISNUMBER(E965),E965&lt;&gt;0,ISNUMBER(F965)),ROUND(F965/E965-1,4),"")</f>
        <v/>
      </c>
      <c r="N965">
        <f>Parametry!B2</f>
        <v/>
      </c>
    </row>
    <row r="966">
      <c r="G966" s="3">
        <f>IF(AND(ISNUMBER(E966),E966&lt;&gt;0,ISNUMBER(F966)),ROUND(F966/E966-1,4),"")</f>
        <v/>
      </c>
      <c r="N966">
        <f>Parametry!B2</f>
        <v/>
      </c>
    </row>
    <row r="967">
      <c r="G967" s="3">
        <f>IF(AND(ISNUMBER(E967),E967&lt;&gt;0,ISNUMBER(F967)),ROUND(F967/E967-1,4),"")</f>
        <v/>
      </c>
      <c r="N967">
        <f>Parametry!B2</f>
        <v/>
      </c>
    </row>
    <row r="968">
      <c r="G968" s="3">
        <f>IF(AND(ISNUMBER(E968),E968&lt;&gt;0,ISNUMBER(F968)),ROUND(F968/E968-1,4),"")</f>
        <v/>
      </c>
      <c r="N968">
        <f>Parametry!B2</f>
        <v/>
      </c>
    </row>
    <row r="969">
      <c r="G969" s="3">
        <f>IF(AND(ISNUMBER(E969),E969&lt;&gt;0,ISNUMBER(F969)),ROUND(F969/E969-1,4),"")</f>
        <v/>
      </c>
      <c r="N969">
        <f>Parametry!B2</f>
        <v/>
      </c>
    </row>
    <row r="970">
      <c r="G970" s="3">
        <f>IF(AND(ISNUMBER(E970),E970&lt;&gt;0,ISNUMBER(F970)),ROUND(F970/E970-1,4),"")</f>
        <v/>
      </c>
      <c r="N970">
        <f>Parametry!B2</f>
        <v/>
      </c>
    </row>
    <row r="971">
      <c r="G971" s="3">
        <f>IF(AND(ISNUMBER(E971),E971&lt;&gt;0,ISNUMBER(F971)),ROUND(F971/E971-1,4),"")</f>
        <v/>
      </c>
      <c r="N971">
        <f>Parametry!B2</f>
        <v/>
      </c>
    </row>
    <row r="972">
      <c r="G972" s="3">
        <f>IF(AND(ISNUMBER(E972),E972&lt;&gt;0,ISNUMBER(F972)),ROUND(F972/E972-1,4),"")</f>
        <v/>
      </c>
      <c r="N972">
        <f>Parametry!B2</f>
        <v/>
      </c>
    </row>
    <row r="973">
      <c r="G973" s="3">
        <f>IF(AND(ISNUMBER(E973),E973&lt;&gt;0,ISNUMBER(F973)),ROUND(F973/E973-1,4),"")</f>
        <v/>
      </c>
      <c r="N973">
        <f>Parametry!B2</f>
        <v/>
      </c>
    </row>
    <row r="974">
      <c r="G974" s="3">
        <f>IF(AND(ISNUMBER(E974),E974&lt;&gt;0,ISNUMBER(F974)),ROUND(F974/E974-1,4),"")</f>
        <v/>
      </c>
      <c r="N974">
        <f>Parametry!B2</f>
        <v/>
      </c>
    </row>
    <row r="975">
      <c r="G975" s="3">
        <f>IF(AND(ISNUMBER(E975),E975&lt;&gt;0,ISNUMBER(F975)),ROUND(F975/E975-1,4),"")</f>
        <v/>
      </c>
      <c r="N975">
        <f>Parametry!B2</f>
        <v/>
      </c>
    </row>
    <row r="976">
      <c r="G976" s="3">
        <f>IF(AND(ISNUMBER(E976),E976&lt;&gt;0,ISNUMBER(F976)),ROUND(F976/E976-1,4),"")</f>
        <v/>
      </c>
      <c r="N976">
        <f>Parametry!B2</f>
        <v/>
      </c>
    </row>
    <row r="977">
      <c r="G977" s="3">
        <f>IF(AND(ISNUMBER(E977),E977&lt;&gt;0,ISNUMBER(F977)),ROUND(F977/E977-1,4),"")</f>
        <v/>
      </c>
      <c r="N977">
        <f>Parametry!B2</f>
        <v/>
      </c>
    </row>
    <row r="978">
      <c r="G978" s="3">
        <f>IF(AND(ISNUMBER(E978),E978&lt;&gt;0,ISNUMBER(F978)),ROUND(F978/E978-1,4),"")</f>
        <v/>
      </c>
      <c r="N978">
        <f>Parametry!B2</f>
        <v/>
      </c>
    </row>
    <row r="979">
      <c r="G979" s="3">
        <f>IF(AND(ISNUMBER(E979),E979&lt;&gt;0,ISNUMBER(F979)),ROUND(F979/E979-1,4),"")</f>
        <v/>
      </c>
      <c r="N979">
        <f>Parametry!B2</f>
        <v/>
      </c>
    </row>
    <row r="980">
      <c r="G980" s="3">
        <f>IF(AND(ISNUMBER(E980),E980&lt;&gt;0,ISNUMBER(F980)),ROUND(F980/E980-1,4),"")</f>
        <v/>
      </c>
      <c r="N980">
        <f>Parametry!B2</f>
        <v/>
      </c>
    </row>
    <row r="981">
      <c r="G981" s="3">
        <f>IF(AND(ISNUMBER(E981),E981&lt;&gt;0,ISNUMBER(F981)),ROUND(F981/E981-1,4),"")</f>
        <v/>
      </c>
      <c r="N981">
        <f>Parametry!B2</f>
        <v/>
      </c>
    </row>
    <row r="982">
      <c r="G982" s="3">
        <f>IF(AND(ISNUMBER(E982),E982&lt;&gt;0,ISNUMBER(F982)),ROUND(F982/E982-1,4),"")</f>
        <v/>
      </c>
      <c r="N982">
        <f>Parametry!B2</f>
        <v/>
      </c>
    </row>
    <row r="983">
      <c r="G983" s="3">
        <f>IF(AND(ISNUMBER(E983),E983&lt;&gt;0,ISNUMBER(F983)),ROUND(F983/E983-1,4),"")</f>
        <v/>
      </c>
      <c r="N983">
        <f>Parametry!B2</f>
        <v/>
      </c>
    </row>
    <row r="984">
      <c r="G984" s="3">
        <f>IF(AND(ISNUMBER(E984),E984&lt;&gt;0,ISNUMBER(F984)),ROUND(F984/E984-1,4),"")</f>
        <v/>
      </c>
      <c r="N984">
        <f>Parametry!B2</f>
        <v/>
      </c>
    </row>
    <row r="985">
      <c r="G985" s="3">
        <f>IF(AND(ISNUMBER(E985),E985&lt;&gt;0,ISNUMBER(F985)),ROUND(F985/E985-1,4),"")</f>
        <v/>
      </c>
      <c r="N985">
        <f>Parametry!B2</f>
        <v/>
      </c>
    </row>
    <row r="986">
      <c r="G986" s="3">
        <f>IF(AND(ISNUMBER(E986),E986&lt;&gt;0,ISNUMBER(F986)),ROUND(F986/E986-1,4),"")</f>
        <v/>
      </c>
      <c r="N986">
        <f>Parametry!B2</f>
        <v/>
      </c>
    </row>
    <row r="987">
      <c r="G987" s="3">
        <f>IF(AND(ISNUMBER(E987),E987&lt;&gt;0,ISNUMBER(F987)),ROUND(F987/E987-1,4),"")</f>
        <v/>
      </c>
      <c r="N987">
        <f>Parametry!B2</f>
        <v/>
      </c>
    </row>
    <row r="988">
      <c r="G988" s="3">
        <f>IF(AND(ISNUMBER(E988),E988&lt;&gt;0,ISNUMBER(F988)),ROUND(F988/E988-1,4),"")</f>
        <v/>
      </c>
      <c r="N988">
        <f>Parametry!B2</f>
        <v/>
      </c>
    </row>
    <row r="989">
      <c r="G989" s="3">
        <f>IF(AND(ISNUMBER(E989),E989&lt;&gt;0,ISNUMBER(F989)),ROUND(F989/E989-1,4),"")</f>
        <v/>
      </c>
      <c r="N989">
        <f>Parametry!B2</f>
        <v/>
      </c>
    </row>
    <row r="990">
      <c r="G990" s="3">
        <f>IF(AND(ISNUMBER(E990),E990&lt;&gt;0,ISNUMBER(F990)),ROUND(F990/E990-1,4),"")</f>
        <v/>
      </c>
      <c r="N990">
        <f>Parametry!B2</f>
        <v/>
      </c>
    </row>
    <row r="991">
      <c r="G991" s="3">
        <f>IF(AND(ISNUMBER(E991),E991&lt;&gt;0,ISNUMBER(F991)),ROUND(F991/E991-1,4),"")</f>
        <v/>
      </c>
      <c r="N991">
        <f>Parametry!B2</f>
        <v/>
      </c>
    </row>
    <row r="992">
      <c r="G992" s="3">
        <f>IF(AND(ISNUMBER(E992),E992&lt;&gt;0,ISNUMBER(F992)),ROUND(F992/E992-1,4),"")</f>
        <v/>
      </c>
      <c r="N992">
        <f>Parametry!B2</f>
        <v/>
      </c>
    </row>
    <row r="993">
      <c r="G993" s="3">
        <f>IF(AND(ISNUMBER(E993),E993&lt;&gt;0,ISNUMBER(F993)),ROUND(F993/E993-1,4),"")</f>
        <v/>
      </c>
      <c r="N993">
        <f>Parametry!B2</f>
        <v/>
      </c>
    </row>
    <row r="994">
      <c r="G994" s="3">
        <f>IF(AND(ISNUMBER(E994),E994&lt;&gt;0,ISNUMBER(F994)),ROUND(F994/E994-1,4),"")</f>
        <v/>
      </c>
      <c r="N994">
        <f>Parametry!B2</f>
        <v/>
      </c>
    </row>
    <row r="995">
      <c r="G995" s="3">
        <f>IF(AND(ISNUMBER(E995),E995&lt;&gt;0,ISNUMBER(F995)),ROUND(F995/E995-1,4),"")</f>
        <v/>
      </c>
      <c r="N995">
        <f>Parametry!B2</f>
        <v/>
      </c>
    </row>
    <row r="996">
      <c r="G996" s="3">
        <f>IF(AND(ISNUMBER(E996),E996&lt;&gt;0,ISNUMBER(F996)),ROUND(F996/E996-1,4),"")</f>
        <v/>
      </c>
      <c r="N996">
        <f>Parametry!B2</f>
        <v/>
      </c>
    </row>
    <row r="997">
      <c r="G997" s="3">
        <f>IF(AND(ISNUMBER(E997),E997&lt;&gt;0,ISNUMBER(F997)),ROUND(F997/E997-1,4),"")</f>
        <v/>
      </c>
      <c r="N997">
        <f>Parametry!B2</f>
        <v/>
      </c>
    </row>
    <row r="998">
      <c r="G998" s="3">
        <f>IF(AND(ISNUMBER(E998),E998&lt;&gt;0,ISNUMBER(F998)),ROUND(F998/E998-1,4),"")</f>
        <v/>
      </c>
      <c r="N998">
        <f>Parametry!B2</f>
        <v/>
      </c>
    </row>
    <row r="999">
      <c r="G999" s="3">
        <f>IF(AND(ISNUMBER(E999),E999&lt;&gt;0,ISNUMBER(F999)),ROUND(F999/E999-1,4),"")</f>
        <v/>
      </c>
      <c r="N999">
        <f>Parametry!B2</f>
        <v/>
      </c>
    </row>
    <row r="1000">
      <c r="G1000" s="3">
        <f>IF(AND(ISNUMBER(E1000),E1000&lt;&gt;0,ISNUMBER(F1000)),ROUND(F1000/E1000-1,4),"")</f>
        <v/>
      </c>
      <c r="N1000">
        <f>Parametry!B2</f>
        <v/>
      </c>
    </row>
    <row r="1001">
      <c r="G1001" s="3">
        <f>IF(AND(ISNUMBER(E1001),E1001&lt;&gt;0,ISNUMBER(F1001)),ROUND(F1001/E1001-1,4),"")</f>
        <v/>
      </c>
      <c r="N1001">
        <f>Parametry!B2</f>
        <v/>
      </c>
    </row>
  </sheetData>
  <dataValidations count="2">
    <dataValidation sqref="C2:C1001" showErrorMessage="1" showDropDown="1" showInputMessage="1" allowBlank="1" type="list">
      <formula1>=Słowniki!$A$2:$A$100</formula1>
    </dataValidation>
    <dataValidation sqref="L2:L1001" showErrorMessage="1" showDropDown="1" showInputMessage="1" allowBlank="1" type="list">
      <formula1>=Słowniki!$C$2:$C$100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2025-11-24T08:14:42Z</dcterms:created>
  <dcterms:modified xmlns:dcterms="http://purl.org/dc/terms/" xmlns:xsi="http://www.w3.org/2001/XMLSchema-instance" xsi:type="dcterms:W3CDTF">2025-11-24T08:14:42Z</dcterms:modified>
</cp:coreProperties>
</file>